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5"/>
  <workbookPr defaultThemeVersion="124226"/>
  <bookViews>
    <workbookView xWindow="0" yWindow="465" windowWidth="28800" windowHeight="11835" tabRatio="486"/>
  </bookViews>
  <sheets>
    <sheet name="Лист1" sheetId="1" r:id="rId1"/>
  </sheets>
  <definedNames>
    <definedName name="Print_Area" localSheetId="0">Лист1!$B$2:$U$25</definedName>
  </definedNames>
  <calcPr calcId="124519"/>
</workbook>
</file>

<file path=xl/sharedStrings.xml><?xml version="1.0" encoding="utf-8"?>
<sst xmlns="http://schemas.openxmlformats.org/spreadsheetml/2006/main" count="213" uniqueCount="137">
  <si>
    <t>Цветовая легенда:</t>
  </si>
  <si>
    <t>данные выводимые системой (только для чтения)</t>
  </si>
  <si>
    <t>данные вводимые пользователем, обязательные для заполнения</t>
  </si>
  <si>
    <t>Номер плана в ФГИС ЕРП</t>
  </si>
  <si>
    <t>данные вводимые пользователем, НЕ обязательные для заполнения</t>
  </si>
  <si>
    <t>Наименование прокуратуры</t>
  </si>
  <si>
    <t>-</t>
  </si>
  <si>
    <t>данные не обрабатываемые и не сохраняемые в системе</t>
  </si>
  <si>
    <t>Дата выгрузки из системы ФГИС ЕРП</t>
  </si>
  <si>
    <t>00.00.00</t>
  </si>
  <si>
    <t>ТИПОВАЯ ФОРМА</t>
  </si>
  <si>
    <t>(наименование органа государственного контроля (надзора), муниципального контроля)</t>
  </si>
  <si>
    <t>УТВЕРЖДЕН</t>
  </si>
  <si>
    <t>(фамилия, инициалы и подпись руководителя)</t>
  </si>
  <si>
    <t>от</t>
  </si>
  <si>
    <t>ПЛАН</t>
  </si>
  <si>
    <t>Адреса</t>
  </si>
  <si>
    <t>Основной государственный
регистрационный номер (ОГРН)
(не более 15 символов)</t>
  </si>
  <si>
    <t>Идентификационный номер
налогоплательщика (ИНН)
(не более 12 символов)</t>
  </si>
  <si>
    <t>Цель проведения проверки</t>
  </si>
  <si>
    <t>Основание проведения проверки</t>
  </si>
  <si>
    <t>Срок проведения плановой проверки</t>
  </si>
  <si>
    <t>Форма проведения проверки
(документарная, выездная, документарная и выездная)</t>
  </si>
  <si>
    <t>Наименование органа
государственного контроля (надзора), 
органа муниципального контроля,
с которым проверка проводится совместно</t>
  </si>
  <si>
    <t>Информация о постановлении о назначении административного назначения или решении о приостановлении и (или) аннулировании лицензии</t>
  </si>
  <si>
    <t>Информация о присвоении
деятельности юридического лица
(ЮЛ) и индивидуального предпринимателя (ИП) определенной категории риска, определенного класса (категории опасности), об отнесении объекта государственного контроля (надзора) к определенной категории риска, определенном классу (категории) опасности
(Чрезвычайно высокий риск (1 класс) Высокий риск (2 класс)
Значительный риск (3 класс)
Средний риск (4 класс)
Умеренный риск (5 класс)
Низкий риск (6 класс))</t>
  </si>
  <si>
    <t>Отказ по одному из предусмотренных оснований</t>
  </si>
  <si>
    <t>ПОРЯДКОВЫЙ НОМЕР ПРОВЕРКИ В СИСТЕМЕ ФГИС ЕРП 
(не заполняется при создании нового плана)</t>
  </si>
  <si>
    <t>Комментарии</t>
  </si>
  <si>
    <t>место (места) фактического осуществления деятельности юридического лица (ЮЛ), индивидуального предпринимателя (ИП)</t>
  </si>
  <si>
    <t>места нахождения объектов</t>
  </si>
  <si>
    <t>дата государственной регистрации
юридического лица (ЮЛ),
индивидуального предпринимателя (ИП)
(ДД.ММ.ГГГГ)</t>
  </si>
  <si>
    <t>дата начала осуществления
юридическим лицом (ЮЛ), 
индивидуальным предпринимателем (ИП)
деятельности в соответствии
с представленным уведомлением
о начале деятельности
(ДД.ММ.ГГГГ)</t>
  </si>
  <si>
    <t>иные основания в соответствии
с федеральным законом</t>
  </si>
  <si>
    <t>рабочих дней</t>
  </si>
  <si>
    <t>рабочих часов
(для МСП и МКП)</t>
  </si>
  <si>
    <t>Дата вступления в законную силу
(ДД.ММ.ГГГГ)</t>
  </si>
  <si>
    <t>Дата окончания проведения проверки,
по результатам которой они были приняты
(ДД.ММ.ГГГГ)</t>
  </si>
  <si>
    <t>Постановление о назначении
административного назначения
или решении о приостановлении
и (или) аннулировании лицензии</t>
  </si>
  <si>
    <t>Значительный риск (3 класс)</t>
  </si>
  <si>
    <t>Средний риск (4 класс)</t>
  </si>
  <si>
    <t>Умеренный риск (5 класс)</t>
  </si>
  <si>
    <t>Низкий риск (6 класс)</t>
  </si>
  <si>
    <t>документарная</t>
  </si>
  <si>
    <t>выездная</t>
  </si>
  <si>
    <t>документарная и выездная</t>
  </si>
  <si>
    <t>Отказ по основанию: "Иные основания в соответствии с федеральным законом" (текст формулировки отказа в проверке по данному основанию)</t>
  </si>
  <si>
    <t>Чрезвычайно высокий риск (1 класс)</t>
  </si>
  <si>
    <t>Высокий риск (2 класс)</t>
  </si>
  <si>
    <t>ежегодного плана проведения плановых проверок</t>
  </si>
  <si>
    <t>Наименование проверяемого лица (ЮЛ, ИП, ОГВ, ФИО должностного лица), деятельность которого подлежит проверке</t>
  </si>
  <si>
    <t>место (места) нахождения (ЮЛ, ОГВ, ФИО должностного лица)</t>
  </si>
  <si>
    <t>проведения плановых проверок на:</t>
  </si>
  <si>
    <t>Дата начала проведения проверки
(ДД.ММ.ГГГГ или порядковый номер месяца или
название месяца на русском языке в Им.падеже)</t>
  </si>
  <si>
    <t>дата окончания последней плановой проверки
(ДД.ММ.ГГГГ)</t>
  </si>
  <si>
    <t>Отказ по основанию: "Истечение  установленного законом периода со дня гос. регистрации
(Д - отказ в проверке по данному основанию)"</t>
  </si>
  <si>
    <t>Отказ по основанию: "Истечение  установленного законом периода со дня уведомления о начале деятельности
(Д - отказ в проверке по данному основанию)"</t>
  </si>
  <si>
    <t>Отказ по основанию: "Истечение  установленного законом периода со дня последней проверки
(Д - отказ в проверке по данному основанию)"</t>
  </si>
  <si>
    <t>АДМИНИСТРАЦИЯ МУНИЦИПАЛЬНОГО ОБРАЗОВАНИЯ ДАРОВСКОЙ МУНИЦИПАЛЬНЫЙ РАЙОН КИРОВСКОЙ ОБЛАСТИ</t>
  </si>
  <si>
    <t>612140, ОБЛАСТЬ КИРОВСКАЯ, РАЙОН ДАРОВСКОЙ, ПОСЕЛОК ГОРОДСКОГО ТИПА ДАРОВСКОЙ, УЛИЦА НАБЕРЕЖНАЯ, ДОМ 8</t>
  </si>
  <si>
    <t>1024300825845</t>
  </si>
  <si>
    <t>4308000709</t>
  </si>
  <si>
    <t>01.03.2021</t>
  </si>
  <si>
    <t>АДМИНИСТРАЦИЯ КИЛЬМЕЗСКОГО РАЙОНА КИРОВСКОЙ ОБЛАСТИ</t>
  </si>
  <si>
    <t>613570, ОБЛАСТЬ КИРОВСКАЯ, РАЙОН КИЛЬМЕЗСКИЙ, ПОСЕЛОК ГОРОДСКОГО ТИПА КИЛЬМЕЗЬ, УЛИЦА СОВЕТСКАЯ, 79</t>
  </si>
  <si>
    <t>1024300958054</t>
  </si>
  <si>
    <t>4310001241</t>
  </si>
  <si>
    <t>АДМИНИСТРАЦИЯ МУНИЦИПАЛЬНОГО ОБРАЗОВАНИЯ КИРОВО-ЧЕПЕЦКИЙ МУНИЦИПАЛЬНЫЙ РАЙОН КИРОВСКОЙ ОБЛАСТИ</t>
  </si>
  <si>
    <t>613040, ОБЛАСТЬ КИРОВСКАЯ, ГОРОД КИРОВО-ЧЕПЕЦК, УЛИЦА ПЕРВОМАЙСКАЯ, 6</t>
  </si>
  <si>
    <t>1034313500594</t>
  </si>
  <si>
    <t>4312001663</t>
  </si>
  <si>
    <t>Осуществление регионального государственного надзора в области защиты населения и территорий от чрезвычайных ситуаций природного и техногенного характера</t>
  </si>
  <si>
    <t>01.09.2021</t>
  </si>
  <si>
    <t>АДМИНИСТРАЦИЯ МУНИЦИПАЛЬНОГО ОБРАЗОВАНИЯ "ГОРОД КИРОВО-ЧЕПЕЦК" КИРОВСКОЙ ОБЛАСТИ</t>
  </si>
  <si>
    <t>1024300751177</t>
  </si>
  <si>
    <t>4341007902</t>
  </si>
  <si>
    <t>АДМИНИСТРАЦИЯ КОТЕЛЬНИЧСКОГО РАЙОНА КИРОВСКОЙ ОБЛАСТИ</t>
  </si>
  <si>
    <t>612600, ОБЛАСТЬ КИРОВСКАЯ, РАЙОН КОТЕЛЬНИЧСКИЙ, ГОРОД КОТЕЛЬНИЧ, УЛИЦА КАРЛА МАРКСА, 16</t>
  </si>
  <si>
    <t>1024300824712</t>
  </si>
  <si>
    <t>4342001692</t>
  </si>
  <si>
    <t>01.02.2021</t>
  </si>
  <si>
    <t>МУНИЦИПАЛЬНОЕ УЧРЕЖДЕНИЕ АДМИНИСТРАЦИЯ КУМЕНСКОГО РАЙОНА</t>
  </si>
  <si>
    <t>613400, ОБЛАСТЬ КИРОВСКАЯ, РАЙОН КУМЕНСКИЙ, ПОСЕЛОК ГОРОДСКОГО ТИПА КУМЕНЫ, УЛИЦА КИРОВА, 11</t>
  </si>
  <si>
    <t>1024300833083</t>
  </si>
  <si>
    <t>4314001210</t>
  </si>
  <si>
    <t>02.08.2021</t>
  </si>
  <si>
    <t>МУНИЦИПАЛЬНОЕ УЧРЕЖДЕНИЕ АДМИНИСТРАЦИЯ МУНИЦИПАЛЬНОГО ОБРАЗОВАНИЯ КУМЕНСКОЕ ГОРОДСКОЕ ПОСЕЛЕНИЕ КУМЕНСКОГО РАЙОНА КИРОВСКОЙ ОБЛАСТИ</t>
  </si>
  <si>
    <t>613400, ОБЛАСТЬ КИРОВСКАЯ, РАЙОН КУМЕНСКИЙ, ПОСЕЛОК ГОРОДСКОГО ТИПА КУМЕНЫ, УЛИЦА КИРОВА, 8</t>
  </si>
  <si>
    <t>1054308512730</t>
  </si>
  <si>
    <t>4314004638</t>
  </si>
  <si>
    <t>МУНИЦИПАЛЬНОЕ УЧРЕЖДЕНИЕ АДМИНИСТРАЦИЯ МУНИЦИПАЛЬНОГО ОБРАЗОВАНИЯ НИЖНЕИВКИНСКОЕ ГОРОДСКОЕ ПОСЕЛЕНИЕ КУМЕНСКОГО РАЙОНА КИРОВСКОЙ ОБЛАСТИ</t>
  </si>
  <si>
    <t>610901, ОБЛАСТЬ КИРОВСКАЯ, РАЙОН КУМЕНСКИЙ, ПОСЕЛОК ГОРОДСКОГО ТИПА НИЖНЕИВКИНО, УЛИЦА ОКТЯБРЬСКАЯ, 21</t>
  </si>
  <si>
    <t>1054308512610</t>
  </si>
  <si>
    <t>4314004557</t>
  </si>
  <si>
    <t>МУНИЦИПАЛЬНОЕ КАЗЕННОЕ УЧРЕЖДЕНИЕ АДМИНИСТРАЦИЯ НЕМСКОГО РАЙОНА КИРОВСКОЙ ОБЛАСТИ</t>
  </si>
  <si>
    <t>613470, ОБЛАСТЬ КИРОВСКАЯ, РАЙОН НЕМСКИЙ, ПОСЕЛОК ГОРОДСКОГО ТИПА НЕМА, УЛИЦА СОВЕТСКАЯ, 36</t>
  </si>
  <si>
    <t>1024300954754</t>
  </si>
  <si>
    <t>4320000825</t>
  </si>
  <si>
    <t>АДМИНИСТРАЦИЯ ОРЛОВСКОГО РАЙОНА</t>
  </si>
  <si>
    <t>612270, ОБЛАСТЬ КИРОВСКАЯ, РАЙОН ОРЛОВСКИЙ, ГОРОД ОРЛОВ, УЛИЦА С.ХАЛТУРИНА, 18</t>
  </si>
  <si>
    <t>1034307501436</t>
  </si>
  <si>
    <t>4336001084</t>
  </si>
  <si>
    <t>АДМИНИСТРАЦИЯ САНЧУРСКОГО МУНИЦИПАЛЬНОГО ОКРУГА КИРОВСКОЙ
ОБЛАСТИ</t>
  </si>
  <si>
    <t>612370, ОБЛАСТЬ КИРОВСКАЯ, РАЙОН САНЧУРСКИЙ, ПОСЕЛОК ГОРОДСКОГО ТИПА САНЧУРСК, УЛИЦА РОЗЫ ЛЮКСЕМБУРГ, ДОМ 6А</t>
  </si>
  <si>
    <t>1194350013670</t>
  </si>
  <si>
    <t>4327005484</t>
  </si>
  <si>
    <t xml:space="preserve">АДМИНИСТРАЦИЯ СЛОБОДСКОГО МУНИЦИПАЛЬНОГО РАЙОНА КИРОВСКОЙ ОБЛАСТИ
</t>
  </si>
  <si>
    <t>613150, ОБЛАСТЬ КИРОВСКАЯ, РАЙОН СЛОБОДСКОЙ, ГОРОД СЛОБОДСКОЙ, УЛИЦА СОВЕТСКАЯ, 86</t>
  </si>
  <si>
    <t>1024301078944</t>
  </si>
  <si>
    <t>4329001083</t>
  </si>
  <si>
    <t>01.11.2021</t>
  </si>
  <si>
    <t>МУНИЦИПАЛЬНОЕ КАЗЕННОЕ УЧРЕЖДЕНИЕ "АДМИНИСТРАЦИЯ ГОРОДА СЛОБОДСКОГО КИРОВСКОЙ ОБЛАСТИ"</t>
  </si>
  <si>
    <t>613150, ОБЛАСТЬ КИРОВСКАЯ, РАЙОН СЛОБОДСКОЙ, ГОРОД СЛОБОДСКОЙ, УЛИЦА СОВЕТСКАЯ, 86, 43</t>
  </si>
  <si>
    <t>1024301082156</t>
  </si>
  <si>
    <t>4343001293</t>
  </si>
  <si>
    <t>613150, ОБЛАСТЬ КИРОВСКАЯ, РАЙОН СЛОБОДСКОЙ, ГОРОД СЛОБОДСКОЙ, УЛИЦА СОВЕТСКАЯ, ДОМ 86, ОФИС 43</t>
  </si>
  <si>
    <t>613150, ОБЛАСТЬ КИРОВСКАЯ, РАЙОН СЛОБОДСКОЙ, ГОРОД СЛОБОДСКОЙ, УЛИЦА СОВЕТСКАЯ, ДОМ 86</t>
  </si>
  <si>
    <t>АДМИНИСТРАЦИЯ ВАХРУШЕВСКОГО ГОРОДСКОГО ПОСЕЛЕНИЯ СЛОБОДСКОГО РАЙОНА КИРОВСКОЙ ОБЛАСТИ</t>
  </si>
  <si>
    <t>613111, ОБЛАСТЬ КИРОВСКАЯ, РАЙОН СЛОБОДСКОЙ, ПОСЕЛОК ГОРОДСКОГО ТИПА ВАХРУШИ, УЛИЦА ГОРЬКОГО, 1</t>
  </si>
  <si>
    <t>1054315520270</t>
  </si>
  <si>
    <t>4329010088</t>
  </si>
  <si>
    <t>АДМИНИСТРАЦИЯ МУНИЦИПАЛЬНОГО ОБРАЗОВАНИЯ ТУЖИНСКИЙ МУНИЦИПАЛЬНЫЙ РАЙОН</t>
  </si>
  <si>
    <t>612200, ОБЛАСТЬ КИРОВСКАЯ, РАЙОН ТУЖИНСКИЙ, ПОСЕЛОК ГОРОДСКОГО ТИПА ТУЖА, УЛИЦА ГОРЬКОГО, 5</t>
  </si>
  <si>
    <t>1024301292003</t>
  </si>
  <si>
    <t>4332001220</t>
  </si>
  <si>
    <t>МУНИЦИПАЛЬНОЕ УЧРЕЖДЕНИЕ "АДМИНИСТРАЦИЯ УНИНСКОГО РАЙОНА КИРОВСКОЙ ОБЛАСТИ"</t>
  </si>
  <si>
    <t>612540, ОБЛАСТЬ КИРОВСКАЯ, РАЙОН УНИНСКИЙ, ПОСЕЛОК ГОРОДСКОГО ТИПА УНИ, УЛИЦА ЛЕНИНА, 17</t>
  </si>
  <si>
    <t>1024300834227</t>
  </si>
  <si>
    <t>4333000653</t>
  </si>
  <si>
    <t>01.10.2021</t>
  </si>
  <si>
    <t>АДМИНИСТРАЦИЯ ТУЖИНСКОГО ГОРОДСКОГО ПОСЕЛЕНИЯ ТУЖИНСКОГО РАЙОНА КИРОВСКОЙ ОБЛАСТИ</t>
  </si>
  <si>
    <t>1054304517706</t>
  </si>
  <si>
    <t>4332005923</t>
  </si>
  <si>
    <t>01.06.2021</t>
  </si>
  <si>
    <t>01.07.2021</t>
  </si>
  <si>
    <t>М.С. Финченко</t>
  </si>
  <si>
    <t>Администрация Губернатора и Правительства Кировской области</t>
  </si>
</sst>
</file>

<file path=xl/styles.xml><?xml version="1.0" encoding="utf-8"?>
<styleSheet xmlns="http://schemas.openxmlformats.org/spreadsheetml/2006/main">
  <fonts count="8">
    <font>
      <sz val="11"/>
      <color rgb="FF000000"/>
      <name val="Calibri"/>
      <family val="2"/>
      <charset val="204"/>
    </font>
    <font>
      <sz val="10"/>
      <color rgb="FF000000"/>
      <name val="Arial Narrow"/>
      <family val="2"/>
      <charset val="204"/>
    </font>
    <font>
      <sz val="12"/>
      <color rgb="FF000000"/>
      <name val="Arial Narrow"/>
      <family val="2"/>
      <charset val="204"/>
    </font>
    <font>
      <b/>
      <sz val="12"/>
      <color rgb="FF000000"/>
      <name val="Arial Narrow"/>
      <family val="2"/>
      <charset val="204"/>
    </font>
    <font>
      <sz val="9"/>
      <color rgb="FF000000"/>
      <name val="Arial Narrow"/>
      <family val="2"/>
      <charset val="204"/>
    </font>
    <font>
      <sz val="11"/>
      <color rgb="FF000000"/>
      <name val="Arial Narrow"/>
      <family val="2"/>
      <charset val="204"/>
    </font>
    <font>
      <b/>
      <sz val="11"/>
      <color rgb="FF000000"/>
      <name val="Calibri"/>
      <family val="2"/>
      <charset val="204"/>
    </font>
    <font>
      <b/>
      <sz val="8"/>
      <color rgb="FF000000"/>
      <name val="Calibri"/>
      <family val="2"/>
      <charset val="204"/>
    </font>
  </fonts>
  <fills count="7">
    <fill>
      <patternFill patternType="none"/>
    </fill>
    <fill>
      <patternFill patternType="gray125"/>
    </fill>
    <fill>
      <patternFill patternType="solid">
        <fgColor rgb="FFF4B084"/>
        <bgColor rgb="FFFF99CC"/>
      </patternFill>
    </fill>
    <fill>
      <patternFill patternType="solid">
        <fgColor rgb="FFD9E1F2"/>
        <bgColor rgb="FFE2EFDA"/>
      </patternFill>
    </fill>
    <fill>
      <patternFill patternType="solid">
        <fgColor rgb="FFD0CECE"/>
        <bgColor rgb="FFD9E1F2"/>
      </patternFill>
    </fill>
    <fill>
      <patternFill patternType="solid">
        <fgColor rgb="FFFFF2CC"/>
        <bgColor rgb="FFE2EFDA"/>
      </patternFill>
    </fill>
    <fill>
      <patternFill patternType="solid">
        <fgColor rgb="FFE2EFDA"/>
        <bgColor rgb="FFD9E1F2"/>
      </patternFill>
    </fill>
  </fills>
  <borders count="7">
    <border>
      <left/>
      <right/>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right/>
      <top/>
      <bottom style="hair">
        <color auto="1"/>
      </bottom>
      <diagonal/>
    </border>
    <border>
      <left/>
      <right/>
      <top style="hair">
        <color auto="1"/>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43">
    <xf numFmtId="0" fontId="0" fillId="0" borderId="0" xfId="0"/>
    <xf numFmtId="0" fontId="0" fillId="0" borderId="0" xfId="0"/>
    <xf numFmtId="0" fontId="1" fillId="0" borderId="0" xfId="0" applyFont="1" applyAlignment="1">
      <alignment vertical="top"/>
    </xf>
    <xf numFmtId="0" fontId="1" fillId="0" borderId="0" xfId="0" applyFont="1" applyAlignment="1">
      <alignment vertical="center" wrapText="1"/>
    </xf>
    <xf numFmtId="0" fontId="1" fillId="0" borderId="0" xfId="0" applyFont="1" applyAlignment="1" applyProtection="1">
      <alignment horizontal="left" vertical="center" wrapText="1"/>
      <protection locked="0"/>
    </xf>
    <xf numFmtId="0" fontId="1" fillId="2" borderId="1" xfId="0" applyFont="1" applyFill="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1" fillId="3" borderId="1" xfId="0" applyFont="1" applyFill="1" applyBorder="1" applyAlignment="1" applyProtection="1">
      <alignment horizontal="left" vertical="center"/>
      <protection locked="0"/>
    </xf>
    <xf numFmtId="0" fontId="2" fillId="0" borderId="0" xfId="0" applyFont="1" applyAlignment="1">
      <alignment horizontal="left" vertical="center"/>
    </xf>
    <xf numFmtId="0" fontId="3" fillId="4" borderId="2" xfId="0" applyFont="1" applyFill="1" applyBorder="1"/>
    <xf numFmtId="0" fontId="1" fillId="5" borderId="1" xfId="0" applyFont="1" applyFill="1" applyBorder="1" applyAlignment="1" applyProtection="1">
      <alignment horizontal="left" vertical="center"/>
      <protection locked="0"/>
    </xf>
    <xf numFmtId="0" fontId="1" fillId="6" borderId="1" xfId="0" applyFont="1" applyFill="1" applyBorder="1" applyAlignment="1" applyProtection="1">
      <alignment horizontal="left" vertical="center"/>
      <protection locked="0"/>
    </xf>
    <xf numFmtId="0" fontId="3" fillId="4" borderId="3" xfId="0" applyFont="1" applyFill="1" applyBorder="1"/>
    <xf numFmtId="0" fontId="1" fillId="0" borderId="0" xfId="0" applyFont="1" applyAlignment="1">
      <alignment vertical="top" wrapText="1"/>
    </xf>
    <xf numFmtId="0" fontId="3" fillId="0" borderId="0" xfId="0" applyFont="1" applyAlignment="1">
      <alignment horizontal="center"/>
    </xf>
    <xf numFmtId="0" fontId="5" fillId="0" borderId="0" xfId="0" applyFont="1" applyAlignment="1">
      <alignment horizontal="center"/>
    </xf>
    <xf numFmtId="0" fontId="0" fillId="6" borderId="4" xfId="0" applyFill="1" applyBorder="1"/>
    <xf numFmtId="0" fontId="5" fillId="0" borderId="0" xfId="0" applyFont="1" applyAlignment="1">
      <alignment horizontal="right"/>
    </xf>
    <xf numFmtId="0" fontId="3" fillId="0" borderId="0" xfId="0" applyFont="1" applyAlignment="1">
      <alignment horizontal="center" vertical="center"/>
    </xf>
    <xf numFmtId="0" fontId="2" fillId="0" borderId="0" xfId="0" applyFont="1" applyAlignment="1"/>
    <xf numFmtId="0" fontId="2" fillId="0" borderId="0" xfId="0" applyFont="1" applyAlignment="1">
      <alignment horizontal="right"/>
    </xf>
    <xf numFmtId="0" fontId="2" fillId="3" borderId="4" xfId="0" applyFont="1" applyFill="1" applyBorder="1" applyAlignment="1"/>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textRotation="90"/>
    </xf>
    <xf numFmtId="0" fontId="7" fillId="3" borderId="2" xfId="0" applyFont="1" applyFill="1" applyBorder="1" applyAlignment="1">
      <alignment horizontal="center" vertical="center"/>
    </xf>
    <xf numFmtId="0" fontId="7" fillId="3" borderId="2" xfId="0" applyNumberFormat="1" applyFont="1" applyFill="1" applyBorder="1" applyAlignment="1">
      <alignment horizontal="center" vertical="center"/>
    </xf>
    <xf numFmtId="49" fontId="7" fillId="3" borderId="2" xfId="0" applyNumberFormat="1" applyFont="1" applyFill="1" applyBorder="1" applyAlignment="1">
      <alignment horizontal="center" vertical="center"/>
    </xf>
    <xf numFmtId="0" fontId="7" fillId="5" borderId="2" xfId="0" applyFont="1" applyFill="1" applyBorder="1" applyAlignment="1">
      <alignment horizontal="center" vertical="center"/>
    </xf>
    <xf numFmtId="0" fontId="7" fillId="2" borderId="2" xfId="0" applyFont="1" applyFill="1" applyBorder="1" applyAlignment="1">
      <alignment horizontal="center" vertical="center"/>
    </xf>
    <xf numFmtId="49" fontId="0" fillId="0" borderId="6" xfId="0" applyNumberFormat="1" applyBorder="1" applyAlignment="1">
      <alignment wrapText="1"/>
    </xf>
    <xf numFmtId="49" fontId="0" fillId="0" borderId="6" xfId="0" applyNumberFormat="1" applyBorder="1"/>
    <xf numFmtId="14" fontId="0" fillId="0" borderId="6" xfId="0" applyNumberFormat="1" applyBorder="1"/>
    <xf numFmtId="1" fontId="0" fillId="0" borderId="6" xfId="0" applyNumberFormat="1" applyBorder="1"/>
    <xf numFmtId="14" fontId="0" fillId="6" borderId="4" xfId="0" applyNumberFormat="1" applyFill="1" applyBorder="1"/>
    <xf numFmtId="0" fontId="2" fillId="4" borderId="1" xfId="0" applyFont="1" applyFill="1" applyBorder="1" applyAlignment="1">
      <alignment horizontal="left" vertical="center" wrapText="1"/>
    </xf>
    <xf numFmtId="0" fontId="3" fillId="0" borderId="0" xfId="0" applyFont="1" applyAlignment="1">
      <alignment horizontal="center"/>
    </xf>
    <xf numFmtId="0" fontId="0" fillId="3" borderId="4" xfId="0" applyFill="1" applyBorder="1" applyAlignment="1">
      <alignment horizontal="center" vertical="center" wrapText="1"/>
    </xf>
    <xf numFmtId="0" fontId="4" fillId="0" borderId="5" xfId="0" applyFont="1" applyBorder="1" applyAlignment="1">
      <alignment horizontal="center" vertical="top"/>
    </xf>
    <xf numFmtId="0" fontId="1" fillId="0" borderId="1" xfId="0" applyFont="1" applyBorder="1" applyAlignment="1">
      <alignment horizontal="center" vertical="center"/>
    </xf>
    <xf numFmtId="0" fontId="6"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horizontal="center" vertical="center" textRotation="90" wrapText="1"/>
    </xf>
  </cellXfs>
  <cellStyles count="1">
    <cellStyle name="Обычный"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2CC"/>
      <rgbColor rgb="FFCCFFFF"/>
      <rgbColor rgb="FF660066"/>
      <rgbColor rgb="FFFF8080"/>
      <rgbColor rgb="FF0066CC"/>
      <rgbColor rgb="FFD9E1F2"/>
      <rgbColor rgb="FF000080"/>
      <rgbColor rgb="FFFF00FF"/>
      <rgbColor rgb="FFFFFF00"/>
      <rgbColor rgb="FF00FFFF"/>
      <rgbColor rgb="FF800080"/>
      <rgbColor rgb="FF800000"/>
      <rgbColor rgb="FF008080"/>
      <rgbColor rgb="FF0000FF"/>
      <rgbColor rgb="FF00CCFF"/>
      <rgbColor rgb="FFCCFFFF"/>
      <rgbColor rgb="FFE2EFDA"/>
      <rgbColor rgb="FFFFFF99"/>
      <rgbColor rgb="FF99CCFF"/>
      <rgbColor rgb="FFFF99CC"/>
      <rgbColor rgb="FFCC99FF"/>
      <rgbColor rgb="FFF4B084"/>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AJ40"/>
  <sheetViews>
    <sheetView tabSelected="1" zoomScale="75" zoomScaleNormal="75" workbookViewId="0">
      <selection activeCell="C10" sqref="C10:R10"/>
    </sheetView>
  </sheetViews>
  <sheetFormatPr defaultColWidth="8.85546875" defaultRowHeight="15"/>
  <cols>
    <col min="1" max="1" width="4.85546875"/>
    <col min="2" max="2" width="33.85546875"/>
    <col min="3" max="5" width="15.85546875"/>
    <col min="6" max="6" width="15.85546875" customWidth="1"/>
    <col min="7" max="7" width="12.28515625" customWidth="1"/>
    <col min="8" max="8" width="25.7109375"/>
    <col min="9" max="10" width="14.85546875"/>
    <col min="11" max="11" width="16.85546875"/>
    <col min="12" max="12" width="14.85546875"/>
    <col min="13" max="13" width="11.28515625" customWidth="1"/>
    <col min="14" max="15" width="8.42578125"/>
    <col min="16" max="16" width="15.85546875"/>
    <col min="17" max="17" width="19"/>
    <col min="18" max="18" width="13.140625"/>
    <col min="19" max="20" width="8.42578125"/>
    <col min="21" max="21" width="28.140625"/>
    <col min="22" max="25" width="12"/>
    <col min="26" max="26" width="21.42578125"/>
    <col min="27" max="27" width="57.42578125"/>
    <col min="28" max="28" width="9.7109375"/>
    <col min="29" max="35" width="8.42578125"/>
    <col min="36" max="36" width="34.7109375" bestFit="1" customWidth="1"/>
    <col min="37" max="1025" width="8.42578125"/>
  </cols>
  <sheetData>
    <row r="1" spans="1:36" ht="12" customHeight="1">
      <c r="A1" s="1"/>
      <c r="B1" s="1"/>
      <c r="C1" s="1"/>
      <c r="D1" s="1"/>
      <c r="E1" s="1"/>
      <c r="F1" s="1"/>
      <c r="G1" s="1"/>
      <c r="H1" s="1"/>
      <c r="I1" s="1"/>
      <c r="J1" s="1"/>
      <c r="K1" s="1"/>
      <c r="L1" s="1"/>
      <c r="M1" s="1"/>
      <c r="N1" s="2"/>
      <c r="O1" s="2"/>
      <c r="P1" s="2"/>
      <c r="Q1" s="1"/>
      <c r="R1" s="3"/>
      <c r="S1" s="3"/>
      <c r="T1" s="3"/>
      <c r="U1" s="3"/>
      <c r="V1" s="1"/>
      <c r="W1" s="1"/>
      <c r="X1" s="1"/>
      <c r="Y1" s="1"/>
      <c r="Z1" s="1"/>
      <c r="AA1" s="1"/>
      <c r="AB1" s="4" t="s">
        <v>0</v>
      </c>
      <c r="AC1" s="5"/>
      <c r="AD1" s="6" t="s">
        <v>1</v>
      </c>
      <c r="AE1" s="1"/>
      <c r="AF1" s="1"/>
      <c r="AG1" s="1"/>
      <c r="AH1" s="1"/>
      <c r="AI1" s="1" t="s">
        <v>43</v>
      </c>
      <c r="AJ1" s="1" t="s">
        <v>47</v>
      </c>
    </row>
    <row r="2" spans="1:36" ht="14.45" customHeight="1">
      <c r="A2" s="1"/>
      <c r="B2" s="1"/>
      <c r="C2" s="1"/>
      <c r="D2" s="1"/>
      <c r="E2" s="1"/>
      <c r="F2" s="1"/>
      <c r="G2" s="1"/>
      <c r="H2" s="1"/>
      <c r="I2" s="1"/>
      <c r="J2" s="1"/>
      <c r="K2" s="1"/>
      <c r="L2" s="1"/>
      <c r="M2" s="2"/>
      <c r="N2" s="2"/>
      <c r="O2" s="2"/>
      <c r="P2" s="2"/>
      <c r="Q2" s="3"/>
      <c r="R2" s="3"/>
      <c r="S2" s="3"/>
      <c r="T2" s="3"/>
      <c r="U2" s="3"/>
      <c r="V2" s="1"/>
      <c r="W2" s="1"/>
      <c r="X2" s="1"/>
      <c r="Y2" s="1"/>
      <c r="Z2" s="1"/>
      <c r="AA2" s="1"/>
      <c r="AB2" s="4"/>
      <c r="AC2" s="7"/>
      <c r="AD2" s="6" t="s">
        <v>2</v>
      </c>
      <c r="AE2" s="1"/>
      <c r="AF2" s="1"/>
      <c r="AG2" s="1"/>
      <c r="AH2" s="1"/>
      <c r="AI2" s="1" t="s">
        <v>44</v>
      </c>
      <c r="AJ2" s="1" t="s">
        <v>48</v>
      </c>
    </row>
    <row r="3" spans="1:36" ht="15.75">
      <c r="A3" s="1"/>
      <c r="B3" s="8" t="s">
        <v>3</v>
      </c>
      <c r="C3" s="9">
        <v>0</v>
      </c>
      <c r="D3" s="1"/>
      <c r="E3" s="1"/>
      <c r="F3" s="1"/>
      <c r="G3" s="1"/>
      <c r="H3" s="1"/>
      <c r="I3" s="1"/>
      <c r="J3" s="1"/>
      <c r="K3" s="1"/>
      <c r="L3" s="1"/>
      <c r="M3" s="2"/>
      <c r="N3" s="2"/>
      <c r="O3" s="2"/>
      <c r="P3" s="2"/>
      <c r="Q3" s="3"/>
      <c r="R3" s="3"/>
      <c r="S3" s="3"/>
      <c r="T3" s="3"/>
      <c r="U3" s="3"/>
      <c r="V3" s="1"/>
      <c r="W3" s="1"/>
      <c r="X3" s="1"/>
      <c r="Y3" s="1"/>
      <c r="Z3" s="1"/>
      <c r="AA3" s="1"/>
      <c r="AB3" s="4"/>
      <c r="AC3" s="10"/>
      <c r="AD3" s="6" t="s">
        <v>4</v>
      </c>
      <c r="AE3" s="1"/>
      <c r="AF3" s="1"/>
      <c r="AG3" s="1"/>
      <c r="AH3" s="1"/>
      <c r="AI3" s="1" t="s">
        <v>45</v>
      </c>
      <c r="AJ3" s="1" t="s">
        <v>39</v>
      </c>
    </row>
    <row r="4" spans="1:36" ht="31.35" customHeight="1">
      <c r="A4" s="1"/>
      <c r="B4" s="8" t="s">
        <v>5</v>
      </c>
      <c r="C4" s="35" t="s">
        <v>6</v>
      </c>
      <c r="D4" s="35"/>
      <c r="E4" s="35"/>
      <c r="F4" s="35"/>
      <c r="G4" s="35"/>
      <c r="H4" s="35"/>
      <c r="I4" s="1"/>
      <c r="J4" s="1"/>
      <c r="K4" s="1"/>
      <c r="L4" s="1"/>
      <c r="M4" s="1"/>
      <c r="N4" s="1"/>
      <c r="O4" s="1"/>
      <c r="P4" s="1"/>
      <c r="Q4" s="3"/>
      <c r="R4" s="3"/>
      <c r="S4" s="3"/>
      <c r="T4" s="3"/>
      <c r="U4" s="3"/>
      <c r="V4" s="1"/>
      <c r="W4" s="1"/>
      <c r="X4" s="1"/>
      <c r="Y4" s="1"/>
      <c r="Z4" s="1"/>
      <c r="AA4" s="1"/>
      <c r="AB4" s="6"/>
      <c r="AC4" s="11"/>
      <c r="AD4" s="6" t="s">
        <v>7</v>
      </c>
      <c r="AE4" s="1"/>
      <c r="AF4" s="1"/>
      <c r="AG4" s="1"/>
      <c r="AH4" s="1"/>
      <c r="AI4" s="1"/>
      <c r="AJ4" s="1" t="s">
        <v>40</v>
      </c>
    </row>
    <row r="5" spans="1:36" ht="15.75">
      <c r="A5" s="1"/>
      <c r="B5" s="8" t="s">
        <v>8</v>
      </c>
      <c r="C5" s="12" t="s">
        <v>9</v>
      </c>
      <c r="D5" s="1"/>
      <c r="E5" s="1"/>
      <c r="F5" s="1"/>
      <c r="G5" s="1"/>
      <c r="H5" s="1"/>
      <c r="I5" s="1"/>
      <c r="J5" s="1"/>
      <c r="K5" s="1"/>
      <c r="L5" s="1"/>
      <c r="M5" s="1"/>
      <c r="N5" s="1"/>
      <c r="O5" s="1"/>
      <c r="P5" s="1"/>
      <c r="Q5" s="3"/>
      <c r="R5" s="3"/>
      <c r="S5" s="3"/>
      <c r="T5" s="3"/>
      <c r="U5" s="3"/>
      <c r="V5" s="1"/>
      <c r="W5" s="1"/>
      <c r="X5" s="1"/>
      <c r="Y5" s="1"/>
      <c r="Z5" s="1"/>
      <c r="AA5" s="1"/>
      <c r="AB5" s="1"/>
      <c r="AC5" s="1"/>
      <c r="AD5" s="1"/>
      <c r="AE5" s="1"/>
      <c r="AF5" s="1"/>
      <c r="AG5" s="1"/>
      <c r="AH5" s="1"/>
      <c r="AI5" s="1"/>
      <c r="AJ5" s="1" t="s">
        <v>41</v>
      </c>
    </row>
    <row r="6" spans="1:36">
      <c r="A6" s="1"/>
      <c r="B6" s="1"/>
      <c r="C6" s="1"/>
      <c r="D6" s="1"/>
      <c r="E6" s="1"/>
      <c r="F6" s="1"/>
      <c r="G6" s="1"/>
      <c r="H6" s="1"/>
      <c r="I6" s="1"/>
      <c r="J6" s="1"/>
      <c r="K6" s="1"/>
      <c r="L6" s="1"/>
      <c r="M6" s="1"/>
      <c r="N6" s="1"/>
      <c r="O6" s="1"/>
      <c r="P6" s="1"/>
      <c r="Q6" s="1"/>
      <c r="R6" s="13"/>
      <c r="S6" s="13"/>
      <c r="T6" s="13"/>
      <c r="U6" s="13"/>
      <c r="V6" s="1"/>
      <c r="W6" s="1"/>
      <c r="X6" s="1"/>
      <c r="Y6" s="1"/>
      <c r="Z6" s="1"/>
      <c r="AA6" s="1"/>
      <c r="AB6" s="1"/>
      <c r="AC6" s="1"/>
      <c r="AD6" s="1"/>
      <c r="AE6" s="1"/>
      <c r="AF6" s="1"/>
      <c r="AG6" s="1"/>
      <c r="AH6" s="1"/>
      <c r="AI6" s="1"/>
      <c r="AJ6" s="1" t="s">
        <v>42</v>
      </c>
    </row>
    <row r="7" spans="1:36" ht="15.75">
      <c r="A7" s="1"/>
      <c r="B7" s="1"/>
      <c r="C7" s="1"/>
      <c r="D7" s="1"/>
      <c r="E7" s="1"/>
      <c r="F7" s="1"/>
      <c r="G7" s="1"/>
      <c r="H7" s="1"/>
      <c r="I7" s="1"/>
      <c r="J7" s="14" t="s">
        <v>10</v>
      </c>
      <c r="L7" s="1"/>
      <c r="M7" s="1"/>
      <c r="N7" s="1"/>
      <c r="O7" s="1"/>
      <c r="P7" s="1"/>
      <c r="Q7" s="1"/>
      <c r="R7" s="13"/>
      <c r="S7" s="13"/>
      <c r="T7" s="13"/>
      <c r="U7" s="13"/>
      <c r="V7" s="1"/>
      <c r="W7" s="1"/>
      <c r="X7" s="1"/>
      <c r="Y7" s="1"/>
      <c r="Z7" s="1"/>
      <c r="AA7" s="1"/>
    </row>
    <row r="8" spans="1:36" ht="15.75">
      <c r="A8" s="1"/>
      <c r="B8" s="36" t="s">
        <v>49</v>
      </c>
      <c r="C8" s="36"/>
      <c r="D8" s="36"/>
      <c r="E8" s="36"/>
      <c r="F8" s="36"/>
      <c r="G8" s="36"/>
      <c r="H8" s="36"/>
      <c r="I8" s="36"/>
      <c r="J8" s="36"/>
      <c r="K8" s="36"/>
      <c r="L8" s="36"/>
      <c r="M8" s="36"/>
      <c r="N8" s="36"/>
      <c r="O8" s="36"/>
      <c r="P8" s="36"/>
      <c r="Q8" s="36"/>
      <c r="R8" s="36"/>
      <c r="S8" s="36"/>
      <c r="T8" s="36"/>
      <c r="U8" s="36"/>
      <c r="V8" s="1"/>
      <c r="W8" s="1"/>
      <c r="X8" s="1"/>
      <c r="Y8" s="1"/>
      <c r="Z8" s="1"/>
      <c r="AA8" s="1"/>
    </row>
    <row r="9" spans="1:36" ht="33" customHeight="1">
      <c r="A9" s="1"/>
      <c r="B9" s="1"/>
      <c r="C9" s="37" t="s">
        <v>136</v>
      </c>
      <c r="D9" s="37"/>
      <c r="E9" s="37"/>
      <c r="F9" s="37"/>
      <c r="G9" s="37"/>
      <c r="H9" s="37"/>
      <c r="I9" s="37"/>
      <c r="J9" s="37"/>
      <c r="K9" s="37"/>
      <c r="L9" s="37"/>
      <c r="M9" s="37"/>
      <c r="N9" s="37"/>
      <c r="O9" s="37"/>
      <c r="P9" s="37"/>
      <c r="Q9" s="37"/>
      <c r="R9" s="37"/>
      <c r="S9" s="1"/>
      <c r="T9" s="1"/>
      <c r="U9" s="1"/>
      <c r="V9" s="1"/>
      <c r="W9" s="1"/>
      <c r="X9" s="1"/>
      <c r="Y9" s="1"/>
      <c r="Z9" s="1"/>
      <c r="AA9" s="1"/>
    </row>
    <row r="10" spans="1:36">
      <c r="A10" s="1"/>
      <c r="B10" s="1"/>
      <c r="C10" s="38" t="s">
        <v>11</v>
      </c>
      <c r="D10" s="38"/>
      <c r="E10" s="38"/>
      <c r="F10" s="38"/>
      <c r="G10" s="38"/>
      <c r="H10" s="38"/>
      <c r="I10" s="38"/>
      <c r="J10" s="38"/>
      <c r="K10" s="38"/>
      <c r="L10" s="38"/>
      <c r="M10" s="38"/>
      <c r="N10" s="38"/>
      <c r="O10" s="38"/>
      <c r="P10" s="38"/>
      <c r="Q10" s="38"/>
      <c r="R10" s="38"/>
      <c r="S10" s="1"/>
      <c r="T10" s="1"/>
      <c r="U10" s="1"/>
      <c r="V10" s="1"/>
      <c r="W10" s="1"/>
      <c r="X10" s="1"/>
      <c r="Y10" s="1"/>
      <c r="Z10" s="1"/>
      <c r="AA10" s="1"/>
    </row>
    <row r="11" spans="1:36">
      <c r="A11" s="1"/>
      <c r="B11" s="1"/>
      <c r="C11" s="1"/>
      <c r="D11" s="1"/>
      <c r="E11" s="1"/>
      <c r="F11" s="1"/>
      <c r="G11" s="1"/>
      <c r="H11" s="1"/>
      <c r="I11" s="1"/>
      <c r="J11" s="1"/>
      <c r="K11" s="1"/>
      <c r="L11" s="1"/>
      <c r="M11" s="1"/>
      <c r="N11" s="1"/>
      <c r="O11" s="1"/>
      <c r="P11" s="1"/>
      <c r="Q11" s="1"/>
      <c r="R11" s="1"/>
      <c r="S11" s="1"/>
      <c r="T11" s="1"/>
      <c r="U11" s="1"/>
      <c r="V11" s="1"/>
      <c r="W11" s="1"/>
      <c r="X11" s="1"/>
      <c r="Y11" s="1"/>
      <c r="Z11" s="1"/>
      <c r="AA11" s="1"/>
    </row>
    <row r="12" spans="1:36">
      <c r="A12" s="1"/>
      <c r="B12" s="1"/>
      <c r="C12" s="1"/>
      <c r="D12" s="1"/>
      <c r="E12" s="1"/>
      <c r="F12" s="1"/>
      <c r="G12" s="1"/>
      <c r="H12" s="1"/>
      <c r="I12" s="1"/>
      <c r="J12" s="1"/>
      <c r="K12" s="1"/>
      <c r="L12" s="1"/>
      <c r="M12" s="1"/>
      <c r="N12" s="1"/>
      <c r="O12" s="1"/>
      <c r="P12" s="1"/>
      <c r="Q12" s="1"/>
      <c r="R12" s="1"/>
      <c r="S12" s="1"/>
      <c r="T12" s="1"/>
      <c r="U12" s="1"/>
      <c r="V12" s="1"/>
      <c r="W12" s="1"/>
      <c r="X12" s="1"/>
      <c r="Y12" s="1"/>
      <c r="Z12" s="1"/>
      <c r="AA12" s="1"/>
    </row>
    <row r="13" spans="1:36" ht="16.5">
      <c r="A13" s="1"/>
      <c r="B13" s="1"/>
      <c r="C13" s="1"/>
      <c r="D13" s="1"/>
      <c r="E13" s="1"/>
      <c r="F13" s="1"/>
      <c r="G13" s="1"/>
      <c r="H13" s="1"/>
      <c r="I13" s="1"/>
      <c r="J13" s="1"/>
      <c r="K13" s="1"/>
      <c r="L13" s="1"/>
      <c r="M13" s="1"/>
      <c r="N13" s="1"/>
      <c r="O13" s="1"/>
      <c r="P13" s="1"/>
      <c r="Q13" s="1"/>
      <c r="R13" s="15"/>
      <c r="S13" s="15" t="s">
        <v>12</v>
      </c>
      <c r="T13" s="15"/>
      <c r="U13" s="15"/>
      <c r="V13" s="1"/>
      <c r="W13" s="1"/>
      <c r="X13" s="1"/>
      <c r="Y13" s="1"/>
      <c r="Z13" s="1"/>
      <c r="AA13" s="1"/>
    </row>
    <row r="14" spans="1:36">
      <c r="A14" s="1"/>
      <c r="B14" s="1"/>
      <c r="C14" s="1"/>
      <c r="D14" s="1"/>
      <c r="E14" s="1"/>
      <c r="F14" s="1"/>
      <c r="G14" s="1"/>
      <c r="H14" s="1"/>
      <c r="I14" s="1"/>
      <c r="J14" s="1"/>
      <c r="K14" s="1"/>
      <c r="L14" s="1"/>
      <c r="M14" s="1"/>
      <c r="N14" s="1"/>
      <c r="O14" s="1"/>
      <c r="P14" s="1"/>
      <c r="Q14" s="16"/>
      <c r="R14" s="16"/>
      <c r="S14" s="16"/>
      <c r="T14" s="16"/>
      <c r="U14" s="16" t="s">
        <v>135</v>
      </c>
      <c r="V14" s="1"/>
      <c r="W14" s="1"/>
      <c r="X14" s="1"/>
      <c r="Y14" s="1"/>
      <c r="Z14" s="1"/>
      <c r="AA14" s="1"/>
    </row>
    <row r="15" spans="1:36">
      <c r="A15" s="1"/>
      <c r="B15" s="1"/>
      <c r="C15" s="1"/>
      <c r="D15" s="1"/>
      <c r="E15" s="1"/>
      <c r="F15" s="1"/>
      <c r="G15" s="1"/>
      <c r="H15" s="1"/>
      <c r="I15" s="1"/>
      <c r="J15" s="1"/>
      <c r="K15" s="1"/>
      <c r="L15" s="1"/>
      <c r="M15" s="1"/>
      <c r="N15" s="1"/>
      <c r="O15" s="1"/>
      <c r="P15" s="1"/>
      <c r="Q15" s="38" t="s">
        <v>13</v>
      </c>
      <c r="R15" s="38"/>
      <c r="S15" s="38"/>
      <c r="T15" s="38"/>
      <c r="U15" s="38"/>
      <c r="V15" s="1"/>
      <c r="W15" s="1"/>
      <c r="X15" s="1"/>
      <c r="Y15" s="1"/>
      <c r="Z15" s="1"/>
      <c r="AA15" s="1"/>
    </row>
    <row r="16" spans="1:36" ht="16.5">
      <c r="A16" s="1"/>
      <c r="B16" s="1"/>
      <c r="C16" s="1"/>
      <c r="D16" s="1"/>
      <c r="E16" s="1"/>
      <c r="F16" s="1"/>
      <c r="G16" s="1"/>
      <c r="H16" s="1"/>
      <c r="I16" s="1"/>
      <c r="J16" s="1"/>
      <c r="K16" s="1"/>
      <c r="L16" s="1"/>
      <c r="M16" s="1"/>
      <c r="N16" s="1"/>
      <c r="O16" s="1"/>
      <c r="P16" s="1"/>
      <c r="Q16" s="17" t="s">
        <v>14</v>
      </c>
      <c r="R16" s="34">
        <v>44069</v>
      </c>
      <c r="S16" s="16"/>
      <c r="T16" s="16"/>
      <c r="U16" s="16"/>
      <c r="V16" s="1"/>
      <c r="W16" s="1"/>
      <c r="X16" s="1"/>
      <c r="Y16" s="1"/>
      <c r="Z16" s="1"/>
      <c r="AA16" s="1"/>
    </row>
    <row r="17" spans="1:27">
      <c r="A17" s="1"/>
      <c r="B17" s="1"/>
      <c r="C17" s="1"/>
      <c r="D17" s="1"/>
      <c r="E17" s="1"/>
      <c r="F17" s="1"/>
      <c r="G17" s="1"/>
      <c r="H17" s="1"/>
      <c r="I17" s="1"/>
      <c r="J17" s="1"/>
      <c r="K17" s="1"/>
      <c r="L17" s="1"/>
      <c r="M17" s="1"/>
      <c r="N17" s="1"/>
      <c r="O17" s="1"/>
      <c r="P17" s="1"/>
      <c r="Q17" s="1"/>
      <c r="R17" s="1"/>
      <c r="S17" s="1"/>
      <c r="T17" s="1"/>
      <c r="U17" s="1"/>
      <c r="V17" s="1"/>
      <c r="W17" s="1"/>
      <c r="X17" s="1"/>
      <c r="Y17" s="1"/>
      <c r="Z17" s="1"/>
      <c r="AA17" s="1"/>
    </row>
    <row r="18" spans="1:27" ht="15.75">
      <c r="A18" s="1"/>
      <c r="B18" s="1"/>
      <c r="C18" s="1"/>
      <c r="D18" s="1"/>
      <c r="E18" s="1"/>
      <c r="F18" s="1"/>
      <c r="G18" s="1"/>
      <c r="H18" s="1"/>
      <c r="I18" s="1"/>
      <c r="J18" s="1"/>
      <c r="K18" s="18" t="s">
        <v>15</v>
      </c>
      <c r="L18" s="1"/>
      <c r="M18" s="1"/>
      <c r="N18" s="1"/>
      <c r="O18" s="1"/>
      <c r="P18" s="1"/>
      <c r="Q18" s="1"/>
      <c r="R18" s="1"/>
      <c r="S18" s="1"/>
      <c r="T18" s="1"/>
      <c r="U18" s="1"/>
      <c r="V18" s="1"/>
      <c r="W18" s="1"/>
      <c r="X18" s="1"/>
      <c r="Y18" s="1"/>
      <c r="Z18" s="1"/>
      <c r="AA18" s="1"/>
    </row>
    <row r="19" spans="1:27" ht="15.75">
      <c r="A19" s="1"/>
      <c r="B19" s="1"/>
      <c r="C19" s="1"/>
      <c r="D19" s="1"/>
      <c r="E19" s="1"/>
      <c r="F19" s="19"/>
      <c r="G19" s="1"/>
      <c r="H19" s="19"/>
      <c r="I19" s="1"/>
      <c r="J19" s="19"/>
      <c r="K19" s="1"/>
      <c r="L19" s="19"/>
      <c r="M19" s="19"/>
      <c r="N19" s="19"/>
      <c r="O19" s="19"/>
      <c r="P19" s="19"/>
      <c r="Q19" s="20" t="s">
        <v>52</v>
      </c>
      <c r="R19" s="21">
        <v>2021</v>
      </c>
      <c r="S19" s="1"/>
      <c r="T19" s="1"/>
      <c r="U19" s="1"/>
      <c r="V19" s="1"/>
      <c r="W19" s="1"/>
      <c r="X19" s="1"/>
      <c r="Y19" s="1"/>
      <c r="Z19" s="1"/>
      <c r="AA19" s="1"/>
    </row>
    <row r="20" spans="1:27">
      <c r="A20" s="1"/>
      <c r="B20" s="1"/>
      <c r="C20" s="1"/>
      <c r="D20" s="1"/>
      <c r="E20" s="1"/>
      <c r="F20" s="1"/>
      <c r="G20" s="1"/>
      <c r="H20" s="1"/>
      <c r="I20" s="1"/>
      <c r="J20" s="1"/>
      <c r="K20" s="1"/>
      <c r="L20" s="1"/>
      <c r="M20" s="1"/>
      <c r="N20" s="1"/>
      <c r="O20" s="1"/>
      <c r="P20" s="1"/>
      <c r="Q20" s="1"/>
      <c r="R20" s="1"/>
      <c r="S20" s="1"/>
      <c r="T20" s="1"/>
      <c r="U20" s="1"/>
      <c r="V20" s="1"/>
      <c r="W20" s="1"/>
      <c r="X20" s="1"/>
      <c r="Y20" s="1"/>
      <c r="Z20" s="1"/>
      <c r="AA20" s="1"/>
    </row>
    <row r="21" spans="1:27" ht="74.25" customHeight="1">
      <c r="A21" s="1"/>
      <c r="B21" s="41" t="s">
        <v>50</v>
      </c>
      <c r="C21" s="39" t="s">
        <v>16</v>
      </c>
      <c r="D21" s="39"/>
      <c r="E21" s="39"/>
      <c r="F21" s="42" t="s">
        <v>17</v>
      </c>
      <c r="G21" s="42" t="s">
        <v>18</v>
      </c>
      <c r="H21" s="39" t="s">
        <v>19</v>
      </c>
      <c r="I21" s="39" t="s">
        <v>20</v>
      </c>
      <c r="J21" s="39"/>
      <c r="K21" s="39"/>
      <c r="L21" s="39"/>
      <c r="M21" s="42" t="s">
        <v>53</v>
      </c>
      <c r="N21" s="41" t="s">
        <v>21</v>
      </c>
      <c r="O21" s="41"/>
      <c r="P21" s="42" t="s">
        <v>22</v>
      </c>
      <c r="Q21" s="42" t="s">
        <v>23</v>
      </c>
      <c r="R21" s="41" t="s">
        <v>24</v>
      </c>
      <c r="S21" s="41"/>
      <c r="T21" s="41"/>
      <c r="U21" s="41" t="s">
        <v>25</v>
      </c>
      <c r="V21" s="39" t="s">
        <v>26</v>
      </c>
      <c r="W21" s="39"/>
      <c r="X21" s="39"/>
      <c r="Y21" s="39"/>
      <c r="Z21" s="40" t="s">
        <v>27</v>
      </c>
      <c r="AA21" s="39" t="s">
        <v>28</v>
      </c>
    </row>
    <row r="22" spans="1:27" ht="225" customHeight="1">
      <c r="A22" s="1"/>
      <c r="B22" s="41"/>
      <c r="C22" s="23" t="s">
        <v>51</v>
      </c>
      <c r="D22" s="23" t="s">
        <v>29</v>
      </c>
      <c r="E22" s="24" t="s">
        <v>30</v>
      </c>
      <c r="F22" s="42"/>
      <c r="G22" s="42"/>
      <c r="H22" s="42"/>
      <c r="I22" s="23" t="s">
        <v>31</v>
      </c>
      <c r="J22" s="23" t="s">
        <v>54</v>
      </c>
      <c r="K22" s="23" t="s">
        <v>32</v>
      </c>
      <c r="L22" s="23" t="s">
        <v>33</v>
      </c>
      <c r="M22" s="42"/>
      <c r="N22" s="24" t="s">
        <v>34</v>
      </c>
      <c r="O22" s="23" t="s">
        <v>35</v>
      </c>
      <c r="P22" s="42"/>
      <c r="Q22" s="42"/>
      <c r="R22" s="23" t="s">
        <v>38</v>
      </c>
      <c r="S22" s="23" t="s">
        <v>36</v>
      </c>
      <c r="T22" s="23" t="s">
        <v>37</v>
      </c>
      <c r="U22" s="41"/>
      <c r="V22" s="23" t="s">
        <v>55</v>
      </c>
      <c r="W22" s="22" t="s">
        <v>56</v>
      </c>
      <c r="X22" s="23" t="s">
        <v>57</v>
      </c>
      <c r="Y22" s="23" t="s">
        <v>46</v>
      </c>
      <c r="Z22" s="40"/>
      <c r="AA22" s="40"/>
    </row>
    <row r="23" spans="1:27">
      <c r="A23" s="1"/>
      <c r="B23" s="27">
        <v>1</v>
      </c>
      <c r="C23" s="27">
        <v>2</v>
      </c>
      <c r="D23" s="27">
        <v>3</v>
      </c>
      <c r="E23" s="27">
        <v>4</v>
      </c>
      <c r="F23" s="27">
        <v>5</v>
      </c>
      <c r="G23" s="27">
        <v>6</v>
      </c>
      <c r="H23" s="27">
        <v>7</v>
      </c>
      <c r="I23" s="25">
        <v>8</v>
      </c>
      <c r="J23" s="25">
        <v>9</v>
      </c>
      <c r="K23" s="25">
        <v>10</v>
      </c>
      <c r="L23" s="26">
        <v>11</v>
      </c>
      <c r="M23" s="26">
        <v>12</v>
      </c>
      <c r="N23" s="25">
        <v>13</v>
      </c>
      <c r="O23" s="25">
        <v>14</v>
      </c>
      <c r="P23" s="25">
        <v>15</v>
      </c>
      <c r="Q23" s="25">
        <v>16</v>
      </c>
      <c r="R23" s="25">
        <v>17</v>
      </c>
      <c r="S23" s="25">
        <v>18</v>
      </c>
      <c r="T23" s="25">
        <v>19</v>
      </c>
      <c r="U23" s="25">
        <v>20</v>
      </c>
      <c r="V23" s="28">
        <v>21</v>
      </c>
      <c r="W23" s="28">
        <v>22</v>
      </c>
      <c r="X23" s="28">
        <v>23</v>
      </c>
      <c r="Y23" s="28">
        <v>24</v>
      </c>
      <c r="Z23" s="29">
        <v>25</v>
      </c>
      <c r="AA23" s="28">
        <v>26</v>
      </c>
    </row>
    <row r="24" spans="1:27" ht="180">
      <c r="A24" s="1"/>
      <c r="B24" s="30" t="s">
        <v>58</v>
      </c>
      <c r="C24" s="30" t="s">
        <v>59</v>
      </c>
      <c r="D24" s="30" t="s">
        <v>59</v>
      </c>
      <c r="E24" s="30" t="s">
        <v>59</v>
      </c>
      <c r="F24" s="31" t="s">
        <v>60</v>
      </c>
      <c r="G24" s="31" t="s">
        <v>61</v>
      </c>
      <c r="H24" s="30" t="s">
        <v>71</v>
      </c>
      <c r="I24" s="32"/>
      <c r="J24" s="32">
        <v>41522</v>
      </c>
      <c r="K24" s="32"/>
      <c r="L24" s="30"/>
      <c r="M24" s="31" t="s">
        <v>62</v>
      </c>
      <c r="N24" s="33">
        <v>20</v>
      </c>
      <c r="O24" s="33"/>
      <c r="P24" s="30" t="s">
        <v>44</v>
      </c>
      <c r="Q24" s="30"/>
      <c r="R24" s="30"/>
      <c r="S24" s="32"/>
      <c r="T24" s="32"/>
      <c r="U24" s="30"/>
      <c r="V24" s="30"/>
      <c r="W24" s="30"/>
      <c r="X24" s="30"/>
      <c r="Y24" s="30"/>
      <c r="Z24" s="31"/>
      <c r="AA24" s="30"/>
    </row>
    <row r="25" spans="1:27" ht="165">
      <c r="A25" s="1"/>
      <c r="B25" s="30" t="s">
        <v>63</v>
      </c>
      <c r="C25" s="30" t="s">
        <v>64</v>
      </c>
      <c r="D25" s="30" t="s">
        <v>64</v>
      </c>
      <c r="E25" s="30" t="s">
        <v>64</v>
      </c>
      <c r="F25" s="31" t="s">
        <v>65</v>
      </c>
      <c r="G25" s="31" t="s">
        <v>66</v>
      </c>
      <c r="H25" s="30" t="s">
        <v>71</v>
      </c>
      <c r="I25" s="32"/>
      <c r="J25" s="32">
        <v>42139</v>
      </c>
      <c r="K25" s="32"/>
      <c r="L25" s="30"/>
      <c r="M25" s="31" t="s">
        <v>72</v>
      </c>
      <c r="N25" s="33">
        <v>20</v>
      </c>
      <c r="O25" s="33"/>
      <c r="P25" s="30" t="s">
        <v>44</v>
      </c>
      <c r="Q25" s="30"/>
      <c r="R25" s="30"/>
      <c r="S25" s="32"/>
      <c r="T25" s="32"/>
      <c r="U25" s="30"/>
      <c r="V25" s="30"/>
      <c r="W25" s="30"/>
      <c r="X25" s="30"/>
      <c r="Y25" s="30"/>
      <c r="Z25" s="31"/>
      <c r="AA25" s="30"/>
    </row>
    <row r="26" spans="1:27" s="1" customFormat="1" ht="120">
      <c r="B26" s="30" t="s">
        <v>67</v>
      </c>
      <c r="C26" s="30" t="s">
        <v>68</v>
      </c>
      <c r="D26" s="30" t="s">
        <v>68</v>
      </c>
      <c r="E26" s="30" t="s">
        <v>68</v>
      </c>
      <c r="F26" s="31" t="s">
        <v>69</v>
      </c>
      <c r="G26" s="31" t="s">
        <v>70</v>
      </c>
      <c r="H26" s="30" t="s">
        <v>71</v>
      </c>
      <c r="I26" s="32"/>
      <c r="J26" s="32">
        <v>42279</v>
      </c>
      <c r="K26" s="32"/>
      <c r="L26" s="30"/>
      <c r="M26" s="31" t="s">
        <v>129</v>
      </c>
      <c r="N26" s="33">
        <v>20</v>
      </c>
      <c r="O26" s="33"/>
      <c r="P26" s="30" t="s">
        <v>44</v>
      </c>
      <c r="Q26" s="30"/>
      <c r="R26" s="30"/>
      <c r="S26" s="32"/>
      <c r="T26" s="32"/>
      <c r="U26" s="30"/>
      <c r="V26" s="30"/>
      <c r="W26" s="30"/>
      <c r="X26" s="30"/>
      <c r="Y26" s="30"/>
      <c r="Z26" s="31"/>
      <c r="AA26" s="30"/>
    </row>
    <row r="27" spans="1:27" s="1" customFormat="1" ht="120">
      <c r="B27" s="30" t="s">
        <v>73</v>
      </c>
      <c r="C27" s="30" t="s">
        <v>68</v>
      </c>
      <c r="D27" s="30" t="s">
        <v>68</v>
      </c>
      <c r="E27" s="30" t="s">
        <v>68</v>
      </c>
      <c r="F27" s="31" t="s">
        <v>74</v>
      </c>
      <c r="G27" s="31" t="s">
        <v>75</v>
      </c>
      <c r="H27" s="30" t="s">
        <v>71</v>
      </c>
      <c r="I27" s="32"/>
      <c r="J27" s="32">
        <v>42279</v>
      </c>
      <c r="K27" s="32"/>
      <c r="L27" s="30"/>
      <c r="M27" s="31" t="s">
        <v>129</v>
      </c>
      <c r="N27" s="33">
        <v>20</v>
      </c>
      <c r="O27" s="33"/>
      <c r="P27" s="30" t="s">
        <v>44</v>
      </c>
      <c r="Q27" s="30"/>
      <c r="R27" s="30"/>
      <c r="S27" s="32"/>
      <c r="T27" s="32"/>
      <c r="U27" s="30"/>
      <c r="V27" s="30"/>
      <c r="W27" s="30"/>
      <c r="X27" s="30"/>
      <c r="Y27" s="30"/>
      <c r="Z27" s="31"/>
      <c r="AA27" s="30"/>
    </row>
    <row r="28" spans="1:27" s="1" customFormat="1" ht="135">
      <c r="B28" s="30" t="s">
        <v>76</v>
      </c>
      <c r="C28" s="30" t="s">
        <v>77</v>
      </c>
      <c r="D28" s="30" t="s">
        <v>77</v>
      </c>
      <c r="E28" s="30" t="s">
        <v>77</v>
      </c>
      <c r="F28" s="31" t="s">
        <v>78</v>
      </c>
      <c r="G28" s="30" t="s">
        <v>79</v>
      </c>
      <c r="H28" s="30" t="s">
        <v>71</v>
      </c>
      <c r="I28" s="32"/>
      <c r="J28" s="32">
        <v>41515</v>
      </c>
      <c r="K28" s="32"/>
      <c r="L28" s="30"/>
      <c r="M28" s="31" t="s">
        <v>80</v>
      </c>
      <c r="N28" s="33">
        <v>20</v>
      </c>
      <c r="O28" s="33"/>
      <c r="P28" s="30" t="s">
        <v>44</v>
      </c>
      <c r="Q28" s="30"/>
      <c r="R28" s="30"/>
      <c r="S28" s="32"/>
      <c r="T28" s="32"/>
      <c r="U28" s="30"/>
      <c r="V28" s="30"/>
      <c r="W28" s="30"/>
      <c r="X28" s="30"/>
      <c r="Y28" s="30"/>
      <c r="Z28" s="31"/>
      <c r="AA28" s="30"/>
    </row>
    <row r="29" spans="1:27" s="1" customFormat="1" ht="150">
      <c r="B29" s="30" t="s">
        <v>81</v>
      </c>
      <c r="C29" s="30" t="s">
        <v>82</v>
      </c>
      <c r="D29" s="30" t="s">
        <v>82</v>
      </c>
      <c r="E29" s="30" t="s">
        <v>82</v>
      </c>
      <c r="F29" s="31" t="s">
        <v>83</v>
      </c>
      <c r="G29" s="31" t="s">
        <v>84</v>
      </c>
      <c r="H29" s="30" t="s">
        <v>71</v>
      </c>
      <c r="I29" s="32"/>
      <c r="J29" s="32">
        <v>42243</v>
      </c>
      <c r="K29" s="32"/>
      <c r="L29" s="30"/>
      <c r="M29" s="31" t="s">
        <v>80</v>
      </c>
      <c r="N29" s="33">
        <v>20</v>
      </c>
      <c r="O29" s="33"/>
      <c r="P29" s="30" t="s">
        <v>44</v>
      </c>
      <c r="Q29" s="30"/>
      <c r="R29" s="30"/>
      <c r="S29" s="32"/>
      <c r="T29" s="32"/>
      <c r="U29" s="30"/>
      <c r="V29" s="30"/>
      <c r="W29" s="30"/>
      <c r="X29" s="30"/>
      <c r="Y29" s="30"/>
      <c r="Z29" s="31"/>
      <c r="AA29" s="30"/>
    </row>
    <row r="30" spans="1:27" s="1" customFormat="1" ht="150">
      <c r="B30" s="30" t="s">
        <v>86</v>
      </c>
      <c r="C30" s="30" t="s">
        <v>87</v>
      </c>
      <c r="D30" s="30" t="s">
        <v>87</v>
      </c>
      <c r="E30" s="30" t="s">
        <v>87</v>
      </c>
      <c r="F30" s="31" t="s">
        <v>88</v>
      </c>
      <c r="G30" s="31" t="s">
        <v>89</v>
      </c>
      <c r="H30" s="30" t="s">
        <v>71</v>
      </c>
      <c r="I30" s="32">
        <v>38691</v>
      </c>
      <c r="J30" s="32"/>
      <c r="K30" s="32"/>
      <c r="L30" s="30"/>
      <c r="M30" s="31" t="s">
        <v>80</v>
      </c>
      <c r="N30" s="33">
        <v>20</v>
      </c>
      <c r="O30" s="33"/>
      <c r="P30" s="30" t="s">
        <v>44</v>
      </c>
      <c r="Q30" s="30"/>
      <c r="R30" s="30"/>
      <c r="S30" s="32"/>
      <c r="T30" s="32"/>
      <c r="U30" s="30"/>
      <c r="V30" s="30"/>
      <c r="W30" s="30"/>
      <c r="X30" s="30"/>
      <c r="Y30" s="30"/>
      <c r="Z30" s="31"/>
      <c r="AA30" s="30"/>
    </row>
    <row r="31" spans="1:27" s="1" customFormat="1" ht="180">
      <c r="B31" s="30" t="s">
        <v>90</v>
      </c>
      <c r="C31" s="30" t="s">
        <v>91</v>
      </c>
      <c r="D31" s="30" t="s">
        <v>91</v>
      </c>
      <c r="E31" s="30" t="s">
        <v>91</v>
      </c>
      <c r="F31" s="31" t="s">
        <v>92</v>
      </c>
      <c r="G31" s="31" t="s">
        <v>93</v>
      </c>
      <c r="H31" s="30" t="s">
        <v>71</v>
      </c>
      <c r="I31" s="32">
        <v>38687</v>
      </c>
      <c r="J31" s="32"/>
      <c r="K31" s="32"/>
      <c r="L31" s="30"/>
      <c r="M31" s="31" t="s">
        <v>85</v>
      </c>
      <c r="N31" s="33">
        <v>20</v>
      </c>
      <c r="O31" s="33"/>
      <c r="P31" s="30" t="s">
        <v>44</v>
      </c>
      <c r="Q31" s="30"/>
      <c r="R31" s="30"/>
      <c r="S31" s="32"/>
      <c r="T31" s="32"/>
      <c r="U31" s="30"/>
      <c r="V31" s="30"/>
      <c r="W31" s="30"/>
      <c r="X31" s="30"/>
      <c r="Y31" s="30"/>
      <c r="Z31" s="31"/>
      <c r="AA31" s="30"/>
    </row>
    <row r="32" spans="1:27" s="1" customFormat="1" ht="150">
      <c r="B32" s="30" t="s">
        <v>94</v>
      </c>
      <c r="C32" s="30" t="s">
        <v>95</v>
      </c>
      <c r="D32" s="30" t="s">
        <v>95</v>
      </c>
      <c r="E32" s="30" t="s">
        <v>95</v>
      </c>
      <c r="F32" s="31" t="s">
        <v>96</v>
      </c>
      <c r="G32" s="31" t="s">
        <v>97</v>
      </c>
      <c r="H32" s="30" t="s">
        <v>71</v>
      </c>
      <c r="I32" s="32"/>
      <c r="J32" s="32">
        <v>42139</v>
      </c>
      <c r="K32" s="32"/>
      <c r="L32" s="30"/>
      <c r="M32" s="31" t="s">
        <v>72</v>
      </c>
      <c r="N32" s="33">
        <v>20</v>
      </c>
      <c r="O32" s="33"/>
      <c r="P32" s="30" t="s">
        <v>44</v>
      </c>
      <c r="Q32" s="30"/>
      <c r="R32" s="30"/>
      <c r="S32" s="32"/>
      <c r="T32" s="32"/>
      <c r="U32" s="30"/>
      <c r="V32" s="30"/>
      <c r="W32" s="30"/>
      <c r="X32" s="30"/>
      <c r="Y32" s="30"/>
      <c r="Z32" s="31"/>
      <c r="AA32" s="30"/>
    </row>
    <row r="33" spans="2:27" s="1" customFormat="1" ht="135">
      <c r="B33" s="30" t="s">
        <v>98</v>
      </c>
      <c r="C33" s="30" t="s">
        <v>99</v>
      </c>
      <c r="D33" s="30" t="s">
        <v>99</v>
      </c>
      <c r="E33" s="30" t="s">
        <v>99</v>
      </c>
      <c r="F33" s="31" t="s">
        <v>100</v>
      </c>
      <c r="G33" s="31" t="s">
        <v>101</v>
      </c>
      <c r="H33" s="30" t="s">
        <v>71</v>
      </c>
      <c r="I33" s="32"/>
      <c r="J33" s="32">
        <v>42152</v>
      </c>
      <c r="K33" s="32"/>
      <c r="L33" s="30"/>
      <c r="M33" s="31" t="s">
        <v>80</v>
      </c>
      <c r="N33" s="33">
        <v>20</v>
      </c>
      <c r="O33" s="33"/>
      <c r="P33" s="30" t="s">
        <v>44</v>
      </c>
      <c r="Q33" s="30"/>
      <c r="R33" s="30"/>
      <c r="S33" s="32"/>
      <c r="T33" s="32"/>
      <c r="U33" s="30"/>
      <c r="V33" s="30"/>
      <c r="W33" s="30"/>
      <c r="X33" s="30"/>
      <c r="Y33" s="30"/>
      <c r="Z33" s="31"/>
      <c r="AA33" s="30"/>
    </row>
    <row r="34" spans="2:27" s="1" customFormat="1" ht="180">
      <c r="B34" s="30" t="s">
        <v>102</v>
      </c>
      <c r="C34" s="30" t="s">
        <v>103</v>
      </c>
      <c r="D34" s="30" t="s">
        <v>103</v>
      </c>
      <c r="E34" s="30" t="s">
        <v>103</v>
      </c>
      <c r="F34" s="31" t="s">
        <v>104</v>
      </c>
      <c r="G34" s="31" t="s">
        <v>105</v>
      </c>
      <c r="H34" s="30" t="s">
        <v>71</v>
      </c>
      <c r="I34" s="32">
        <v>43802</v>
      </c>
      <c r="J34" s="32"/>
      <c r="K34" s="32"/>
      <c r="L34" s="30"/>
      <c r="M34" s="31" t="s">
        <v>85</v>
      </c>
      <c r="N34" s="33">
        <v>20</v>
      </c>
      <c r="O34" s="33"/>
      <c r="P34" s="30" t="s">
        <v>44</v>
      </c>
      <c r="Q34" s="30"/>
      <c r="R34" s="30"/>
      <c r="S34" s="32"/>
      <c r="T34" s="32"/>
      <c r="U34" s="30"/>
      <c r="V34" s="30"/>
      <c r="W34" s="30"/>
      <c r="X34" s="30"/>
      <c r="Y34" s="30"/>
      <c r="Z34" s="31"/>
      <c r="AA34" s="30"/>
    </row>
    <row r="35" spans="2:27" s="1" customFormat="1" ht="150">
      <c r="B35" s="30" t="s">
        <v>106</v>
      </c>
      <c r="C35" s="30" t="s">
        <v>112</v>
      </c>
      <c r="D35" s="30" t="s">
        <v>107</v>
      </c>
      <c r="E35" s="30" t="s">
        <v>107</v>
      </c>
      <c r="F35" s="31" t="s">
        <v>108</v>
      </c>
      <c r="G35" s="31" t="s">
        <v>109</v>
      </c>
      <c r="H35" s="30" t="s">
        <v>71</v>
      </c>
      <c r="I35" s="32"/>
      <c r="J35" s="32">
        <v>42222</v>
      </c>
      <c r="K35" s="32"/>
      <c r="L35" s="30"/>
      <c r="M35" s="31" t="s">
        <v>72</v>
      </c>
      <c r="N35" s="33">
        <v>20</v>
      </c>
      <c r="O35" s="33"/>
      <c r="P35" s="30" t="s">
        <v>44</v>
      </c>
      <c r="Q35" s="30"/>
      <c r="R35" s="30"/>
      <c r="S35" s="32"/>
      <c r="T35" s="32"/>
      <c r="U35" s="30"/>
      <c r="V35" s="30"/>
      <c r="W35" s="30"/>
      <c r="X35" s="30"/>
      <c r="Y35" s="30"/>
      <c r="Z35" s="31"/>
      <c r="AA35" s="30"/>
    </row>
    <row r="36" spans="2:27" s="1" customFormat="1" ht="165">
      <c r="B36" s="30" t="s">
        <v>111</v>
      </c>
      <c r="C36" s="30" t="s">
        <v>115</v>
      </c>
      <c r="D36" s="30" t="s">
        <v>116</v>
      </c>
      <c r="E36" s="30" t="s">
        <v>116</v>
      </c>
      <c r="F36" s="30" t="s">
        <v>113</v>
      </c>
      <c r="G36" s="31" t="s">
        <v>114</v>
      </c>
      <c r="H36" s="30" t="s">
        <v>71</v>
      </c>
      <c r="I36" s="32"/>
      <c r="J36" s="32">
        <v>42052</v>
      </c>
      <c r="K36" s="32"/>
      <c r="L36" s="30"/>
      <c r="M36" s="31" t="s">
        <v>72</v>
      </c>
      <c r="N36" s="33">
        <v>20</v>
      </c>
      <c r="O36" s="33"/>
      <c r="P36" s="30" t="s">
        <v>44</v>
      </c>
      <c r="Q36" s="30"/>
      <c r="R36" s="30"/>
      <c r="S36" s="32"/>
      <c r="T36" s="32"/>
      <c r="U36" s="30"/>
      <c r="V36" s="30"/>
      <c r="W36" s="30"/>
      <c r="X36" s="30"/>
      <c r="Y36" s="30"/>
      <c r="Z36" s="31"/>
      <c r="AA36" s="30"/>
    </row>
    <row r="37" spans="2:27" s="1" customFormat="1" ht="165">
      <c r="B37" s="30" t="s">
        <v>117</v>
      </c>
      <c r="C37" s="30" t="s">
        <v>118</v>
      </c>
      <c r="D37" s="30" t="s">
        <v>118</v>
      </c>
      <c r="E37" s="30" t="s">
        <v>118</v>
      </c>
      <c r="F37" s="31" t="s">
        <v>119</v>
      </c>
      <c r="G37" s="31" t="s">
        <v>120</v>
      </c>
      <c r="H37" s="30" t="s">
        <v>71</v>
      </c>
      <c r="I37" s="32"/>
      <c r="J37" s="32">
        <v>41509</v>
      </c>
      <c r="K37" s="32"/>
      <c r="L37" s="30"/>
      <c r="M37" s="31" t="s">
        <v>110</v>
      </c>
      <c r="N37" s="33">
        <v>20</v>
      </c>
      <c r="O37" s="33"/>
      <c r="P37" s="30" t="s">
        <v>44</v>
      </c>
      <c r="Q37" s="30"/>
      <c r="R37" s="30"/>
      <c r="S37" s="32"/>
      <c r="T37" s="32"/>
      <c r="U37" s="30"/>
      <c r="V37" s="30"/>
      <c r="W37" s="30"/>
      <c r="X37" s="30"/>
      <c r="Y37" s="30"/>
      <c r="Z37" s="31"/>
      <c r="AA37" s="30"/>
    </row>
    <row r="38" spans="2:27" s="1" customFormat="1" ht="150">
      <c r="B38" s="30" t="s">
        <v>121</v>
      </c>
      <c r="C38" s="30" t="s">
        <v>122</v>
      </c>
      <c r="D38" s="30" t="s">
        <v>122</v>
      </c>
      <c r="E38" s="30" t="s">
        <v>122</v>
      </c>
      <c r="F38" s="30" t="s">
        <v>123</v>
      </c>
      <c r="G38" s="31" t="s">
        <v>124</v>
      </c>
      <c r="H38" s="30" t="s">
        <v>71</v>
      </c>
      <c r="I38" s="32"/>
      <c r="J38" s="32">
        <v>42335</v>
      </c>
      <c r="K38" s="32"/>
      <c r="L38" s="30"/>
      <c r="M38" s="31" t="s">
        <v>133</v>
      </c>
      <c r="N38" s="33">
        <v>20</v>
      </c>
      <c r="O38" s="33"/>
      <c r="P38" s="30" t="s">
        <v>44</v>
      </c>
      <c r="Q38" s="30"/>
      <c r="R38" s="30"/>
      <c r="S38" s="32"/>
      <c r="T38" s="32"/>
      <c r="U38" s="30"/>
      <c r="V38" s="30"/>
      <c r="W38" s="30"/>
      <c r="X38" s="30"/>
      <c r="Y38" s="30"/>
      <c r="Z38" s="31"/>
      <c r="AA38" s="30"/>
    </row>
    <row r="39" spans="2:27" s="1" customFormat="1" ht="150">
      <c r="B39" s="30" t="s">
        <v>130</v>
      </c>
      <c r="C39" s="30" t="s">
        <v>122</v>
      </c>
      <c r="D39" s="30" t="s">
        <v>122</v>
      </c>
      <c r="E39" s="30" t="s">
        <v>122</v>
      </c>
      <c r="F39" s="30" t="s">
        <v>131</v>
      </c>
      <c r="G39" s="31" t="s">
        <v>132</v>
      </c>
      <c r="H39" s="30" t="s">
        <v>71</v>
      </c>
      <c r="I39" s="32">
        <v>38679</v>
      </c>
      <c r="J39" s="32"/>
      <c r="K39" s="32"/>
      <c r="L39" s="30"/>
      <c r="M39" s="31" t="s">
        <v>133</v>
      </c>
      <c r="N39" s="33">
        <v>20</v>
      </c>
      <c r="O39" s="33"/>
      <c r="P39" s="30" t="s">
        <v>44</v>
      </c>
      <c r="Q39" s="30"/>
      <c r="R39" s="30"/>
      <c r="S39" s="32"/>
      <c r="T39" s="32"/>
      <c r="U39" s="30"/>
      <c r="V39" s="30"/>
      <c r="W39" s="30"/>
      <c r="X39" s="30"/>
      <c r="Y39" s="30"/>
      <c r="Z39" s="31"/>
      <c r="AA39" s="30"/>
    </row>
    <row r="40" spans="2:27" s="1" customFormat="1" ht="150">
      <c r="B40" s="30" t="s">
        <v>125</v>
      </c>
      <c r="C40" s="30" t="s">
        <v>126</v>
      </c>
      <c r="D40" s="30" t="s">
        <v>126</v>
      </c>
      <c r="E40" s="30" t="s">
        <v>126</v>
      </c>
      <c r="F40" s="31" t="s">
        <v>127</v>
      </c>
      <c r="G40" s="31" t="s">
        <v>128</v>
      </c>
      <c r="H40" s="30" t="s">
        <v>71</v>
      </c>
      <c r="I40" s="32"/>
      <c r="J40" s="32">
        <v>41568</v>
      </c>
      <c r="K40" s="32"/>
      <c r="L40" s="30"/>
      <c r="M40" s="31" t="s">
        <v>134</v>
      </c>
      <c r="N40" s="33">
        <v>20</v>
      </c>
      <c r="O40" s="33"/>
      <c r="P40" s="30" t="s">
        <v>44</v>
      </c>
      <c r="Q40" s="30"/>
      <c r="R40" s="30"/>
      <c r="S40" s="32"/>
      <c r="T40" s="32"/>
      <c r="U40" s="30"/>
      <c r="V40" s="30"/>
      <c r="W40" s="30"/>
      <c r="X40" s="30"/>
      <c r="Y40" s="30"/>
      <c r="Z40" s="31"/>
      <c r="AA40" s="30"/>
    </row>
  </sheetData>
  <mergeCells count="20">
    <mergeCell ref="Z21:Z22"/>
    <mergeCell ref="AA21:AA22"/>
    <mergeCell ref="Q15:U15"/>
    <mergeCell ref="B21:B22"/>
    <mergeCell ref="C21:E21"/>
    <mergeCell ref="F21:F22"/>
    <mergeCell ref="G21:G22"/>
    <mergeCell ref="H21:H22"/>
    <mergeCell ref="I21:L21"/>
    <mergeCell ref="M21:M22"/>
    <mergeCell ref="N21:O21"/>
    <mergeCell ref="P21:P22"/>
    <mergeCell ref="Q21:Q22"/>
    <mergeCell ref="R21:T21"/>
    <mergeCell ref="U21:U22"/>
    <mergeCell ref="C4:H4"/>
    <mergeCell ref="B8:U8"/>
    <mergeCell ref="C9:R9"/>
    <mergeCell ref="C10:R10"/>
    <mergeCell ref="V21:Y21"/>
  </mergeCells>
  <dataValidations disablePrompts="1" count="2">
    <dataValidation type="list" allowBlank="1" showInputMessage="1" showErrorMessage="1" sqref="P24:P40">
      <formula1>$AI$1:$AI$3</formula1>
    </dataValidation>
    <dataValidation type="list" allowBlank="1" showInputMessage="1" showErrorMessage="1" sqref="U24:U40">
      <formula1>$AJ$1:$AJ$6</formula1>
    </dataValidation>
  </dataValidations>
  <pageMargins left="0.23622047244094491" right="0.23622047244094491" top="0.31496062992125984" bottom="0.31496062992125984" header="0.31496062992125984" footer="0.31496062992125984"/>
  <pageSetup paperSize="9" firstPageNumber="0" orientation="landscape" r:id="rId1"/>
</worksheet>
</file>

<file path=docProps/app.xml><?xml version="1.0" encoding="utf-8"?>
<Properties xmlns="http://schemas.openxmlformats.org/officeDocument/2006/extended-properties" xmlns:vt="http://schemas.openxmlformats.org/officeDocument/2006/docPropsVTypes">
  <TotalTime>698</TotalTime>
  <Application>Microsoft Macintosh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Лист1</vt:lpstr>
      <vt:lpstr>Лист1!Print_Area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Сотрудник</dc:creator>
  <cp:lastModifiedBy>a_luzgareva</cp:lastModifiedBy>
  <cp:revision>1</cp:revision>
  <cp:lastPrinted>2018-05-23T14:44:44Z</cp:lastPrinted>
  <dcterms:created xsi:type="dcterms:W3CDTF">2017-04-06T14:22:47Z</dcterms:created>
  <dcterms:modified xsi:type="dcterms:W3CDTF">2020-11-02T07:13:14Z</dcterms:modified>
</cp:coreProperties>
</file>