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3250" windowHeight="12270" tabRatio="486"/>
  </bookViews>
  <sheets>
    <sheet name="Лист1" sheetId="1" r:id="rId1"/>
  </sheets>
  <definedNames>
    <definedName name="_xlnm._FilterDatabase" localSheetId="0" hidden="1">Лист1!$B$23:$AA$48</definedName>
    <definedName name="Print_Area" localSheetId="0">Лист1!$B$2:$U$48</definedName>
  </definedNames>
  <calcPr calcId="124519"/>
</workbook>
</file>

<file path=xl/sharedStrings.xml><?xml version="1.0" encoding="utf-8"?>
<sst xmlns="http://schemas.openxmlformats.org/spreadsheetml/2006/main" count="462" uniqueCount="322">
  <si>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</si>
  <si>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</si>
  <si>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</si>
  <si>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</si>
  <si>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</si>
  <si>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</si>
  <si>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</si>
  <si>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</si>
  <si>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</si>
  <si>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</si>
  <si>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</si>
  <si>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</si>
  <si>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</si>
  <si>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</si>
  <si>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</si>
  <si>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</si>
  <si>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</si>
  <si>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</si>
  <si>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</si>
  <si>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</si>
  <si>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</si>
  <si>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</si>
  <si>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</si>
  <si>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</si>
  <si>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</si>
  <si>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</si>
  <si>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</si>
  <si>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</si>
  <si>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</si>
  <si>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</si>
  <si>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</si>
  <si>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</si>
  <si>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</si>
  <si>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</si>
  <si>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</si>
  <si>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</si>
  <si>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</si>
  <si>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</si>
  <si>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</si>
  <si>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</si>
  <si>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</si>
  <si>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</si>
  <si>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</si>
  <si>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</si>
  <si>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</si>
  <si>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</si>
  <si>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</si>
  <si>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</si>
  <si>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</si>
  <si>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</si>
  <si>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</si>
  <si>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</si>
  <si>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</si>
  <si>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</si>
  <si>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</si>
  <si>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</si>
  <si>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Прокуратура Кировской области </t>
  </si>
  <si>
    <t>2020009368</t>
  </si>
  <si>
    <t>03.10.2019</t>
  </si>
  <si>
    <t>Администрация Правительства Кировской области</t>
  </si>
  <si>
    <t>2020</t>
  </si>
  <si>
    <t>20190904-1158-4784-1228-000000383432</t>
  </si>
  <si>
    <t>Осуществление регионального государственного надзора в области защиты населения и территорий от чрезвычайных ситуаций природного и техногенного характера</t>
  </si>
  <si>
    <t>20</t>
  </si>
  <si>
    <t>05.12.2002</t>
  </si>
  <si>
    <t>4335001116</t>
  </si>
  <si>
    <t>1024300667753</t>
  </si>
  <si>
    <t>АДМИНИСТРАЦИЯ ФАЛЕНСКОГО РАЙОНА КИРОВСКОЙ ОБЛАСТИ</t>
  </si>
  <si>
    <t>Выездная</t>
  </si>
  <si>
    <t>612500, ОБЛАСТЬ КИРОВСКАЯ, РАЙОН ФАЛЕНСКИЙ, ПОСЕЛОК ГОРОДСКОГО ТИПА ФАЛЕНКИ, УЛИЦА СВОБОДЫ, 65</t>
  </si>
  <si>
    <t>20190904-1158-4827-5911-000000383432</t>
  </si>
  <si>
    <t>20190904-1158-4828-1615-000000383432</t>
  </si>
  <si>
    <t>20190904-1158-4828-6115-000000383432</t>
  </si>
  <si>
    <t>20190904-1158-4784-3327-000000383432</t>
  </si>
  <si>
    <t>432003325275</t>
  </si>
  <si>
    <t>13.01.2020</t>
  </si>
  <si>
    <t>20.05.2015</t>
  </si>
  <si>
    <t>4335002945</t>
  </si>
  <si>
    <t>1054313551500</t>
  </si>
  <si>
    <t>АДМИНИСТРАЦИЯ ФАЛЕНСКОГО ГОРОДСКОГО ПОСЕЛЕНИЯ ФАЛЕНСКОГО РАЙОНА КИРОВСКОЙ ОБЛАСТИ</t>
  </si>
  <si>
    <t>612500, ОБЛАСТЬ КИРОВСКАЯ, РАЙОН ФАЛЕНСКИЙ, ПОСЕЛОК ГОРОДСКОГО ТИПА ФАЛЕНКИ, УЛИЦА СВОБОДЫ, 67</t>
  </si>
  <si>
    <t>20190904-1158-4828-9003-000000383432</t>
  </si>
  <si>
    <t>20190904-1158-4829-1422-000000383432</t>
  </si>
  <si>
    <t>20190904-1158-4829-3605-000000383432</t>
  </si>
  <si>
    <t>20190904-1158-4784-3771-000000383432</t>
  </si>
  <si>
    <t>432003325276</t>
  </si>
  <si>
    <t>24.12.2002</t>
  </si>
  <si>
    <t>4325000699</t>
  </si>
  <si>
    <t>1024301116124</t>
  </si>
  <si>
    <t>АДМИНИСТРАЦИЯ ПИЖАНСКОГО РАЙОНА, МУНИЦИПАЛЬНОЕ УЧРЕЖДЕНИЕ</t>
  </si>
  <si>
    <t>613380, ОБЛАСТЬ КИРОВСКАЯ, РАЙОН ПИЖАНСКИЙ, ПОСЕЛОК ГОРОДСКОГО ТИПА ПИЖАНКА, УЛИЦА ТРУДА, 25</t>
  </si>
  <si>
    <t>20190904-1158-4829-6476-000000383432</t>
  </si>
  <si>
    <t>20190904-1158-4829-8893-000000383432</t>
  </si>
  <si>
    <t>20190904-1158-4830-1079-000000383432</t>
  </si>
  <si>
    <t>20190904-1158-4784-4153-000000383432</t>
  </si>
  <si>
    <t>432003325277</t>
  </si>
  <si>
    <t>03.02.2020</t>
  </si>
  <si>
    <t>27.02.2015</t>
  </si>
  <si>
    <t>4325002897</t>
  </si>
  <si>
    <t>1054310511782</t>
  </si>
  <si>
    <t>МУНИЦИПАЛЬНОЕ УЧРЕЖДЕНИЕ АДМИНИСТРАЦИЯ ПИЖАНСКОГО ГОРОДСКОГО ПОСЕЛЕНИЯ ПИЖАНСКОГО РАЙОНА КИРОВСКОЙ ОБЛАСТИ</t>
  </si>
  <si>
    <t>613380, ОБЛАСТЬ КИРОВСКАЯ, РАЙОН ПИЖАНСКИЙ, ПОСЕЛОК ГОРОДСКОГО ТИПА ПИЖАНКА,  УЛИЦА ТРУДА, 25</t>
  </si>
  <si>
    <t>20190904-1158-4830-3859-000000383432</t>
  </si>
  <si>
    <t>20190904-1158-4830-6714-000000383432</t>
  </si>
  <si>
    <t>20190904-1158-4830-9856-000000383432</t>
  </si>
  <si>
    <t>20190904-1158-4784-4530-000000383432</t>
  </si>
  <si>
    <t>432003325278</t>
  </si>
  <si>
    <t>05.11.2002</t>
  </si>
  <si>
    <t>4331000873</t>
  </si>
  <si>
    <t>1024300832490</t>
  </si>
  <si>
    <t>АДМИНИСТРАЦИЯ СУНСКОГО МУНИЦИПАЛЬНОГО РАЙОНА КИРОВСКОЙ ОБЛАСТИ</t>
  </si>
  <si>
    <t>612450, ОБЛАСТЬ КИРОВСКАЯ, РАЙОН СУНСКИЙ, ПОСЕЛОК ГОРОДСКОГО ТИПА СУНА,  УЛИЦА БОЛЬШЕВИКОВ, 1</t>
  </si>
  <si>
    <t>20190904-1158-4831-2727-000000383432</t>
  </si>
  <si>
    <t>612450, ОБЛАСТЬ КИРОВСКАЯ, РАЙОН СУНСКИЙ, ПОСЕЛОК ГОРОДСКОГО ТИПА СУНА, УЛИЦА БОЛЬШЕВИКОВ, 1</t>
  </si>
  <si>
    <t>20190904-1158-4831-5912-000000383432</t>
  </si>
  <si>
    <t>20190904-1158-4831-8753-000000383432</t>
  </si>
  <si>
    <t>20190904-1158-4784-4903-000000383432</t>
  </si>
  <si>
    <t>432003325279</t>
  </si>
  <si>
    <t>01.06.2020</t>
  </si>
  <si>
    <t>19.12.2005</t>
  </si>
  <si>
    <t>4331002052</t>
  </si>
  <si>
    <t>1054308513467</t>
  </si>
  <si>
    <t>АДМИНИСТРАЦИЯ СУНСКОГО ГОРОДСКОГО ПОСЕЛЕНИЯ СУНСКОГО РАЙОНА КИРОВСКОЙ ОБЛАСТИ</t>
  </si>
  <si>
    <t>20190904-1158-4832-1554-000000383432</t>
  </si>
  <si>
    <t>612450, ОБЛАСТЬ КИРОВСКАЯ, РАЙОН СУНСКИЙ,  ПОСЕЛОК ГОРОДСКОГО ТИПА СУНА, УЛИЦА БОЛЬШЕВИКОВ, 1</t>
  </si>
  <si>
    <t>20190904-1158-4832-3750-000000383432</t>
  </si>
  <si>
    <t>20190904-1158-4832-6210-000000383432</t>
  </si>
  <si>
    <t>20190904-1158-4784-5295-000000383432</t>
  </si>
  <si>
    <t>432003325280</t>
  </si>
  <si>
    <t>02.03.2020</t>
  </si>
  <si>
    <t>21.10.2013</t>
  </si>
  <si>
    <t>4333000653</t>
  </si>
  <si>
    <t>1024300834227</t>
  </si>
  <si>
    <t>МУНИЦИПАЛЬНОЕ УЧРЕЖДЕНИЕ "АДМИНИСТРАЦИЯ УНИНСКОГО РАЙОНА КИРОВСКОЙ ОБЛАСТИ"</t>
  </si>
  <si>
    <t>612540, ОБЛАСТЬ КИРОВСКАЯ, РАЙОН УНИНСКИЙ,  ПОСЕЛОК ГОРОДСКОГО ТИПА УНИ, УЛИЦА ЛЕНИНА, 17</t>
  </si>
  <si>
    <t>20190904-1158-4834-3838-000000383432</t>
  </si>
  <si>
    <t>20190904-1158-4834-6041-000000383432</t>
  </si>
  <si>
    <t>20190904-1158-4834-8246-000000383432</t>
  </si>
  <si>
    <t>20190904-1158-4784-6430-000000383432</t>
  </si>
  <si>
    <t>432003325283</t>
  </si>
  <si>
    <t>01.04.2020</t>
  </si>
  <si>
    <t>4333000660</t>
  </si>
  <si>
    <t>1024300835569</t>
  </si>
  <si>
    <t>МУНИЦИПАЛЬНОЕ УЧРЕЖДЕНИЕ "АДМИНИСТРАЦИЯ УНИНСКОГО ГОРОДСКОГО ПОСЕЛЕНИЯ УНИНСКОГО РАЙОНА КИРОВСКОЙ ОБЛАСТИ"</t>
  </si>
  <si>
    <t>612540, ОБЛАСТЬ КИРОВСКАЯ, РАЙОН УНИНСКИЙ,  ПОСЕЛОК ГОРОДСКОГО ТИПА УНИ, УЛИЦА КИРОВА, 1А</t>
  </si>
  <si>
    <t>20190904-1158-4835-0866-000000383432</t>
  </si>
  <si>
    <t>20190904-1158-4835-3105-000000383432</t>
  </si>
  <si>
    <t>20190904-1158-4835-6032-000000383432</t>
  </si>
  <si>
    <t>20190904-1158-4784-6806-000000383432</t>
  </si>
  <si>
    <t>432003325284</t>
  </si>
  <si>
    <t>06.10.2020</t>
  </si>
  <si>
    <t>4308003178</t>
  </si>
  <si>
    <t>16.11.2005</t>
  </si>
  <si>
    <t>1054307526514</t>
  </si>
  <si>
    <t>АДМИНИСТРАЦИЯ ДАРОВСКОГО ГОРОДСКОГО ПОСЕЛЕНИЯ ДАРОВСКОГО РАЙОНА\nКИРОВСКОЙ ОБЛАСТИ</t>
  </si>
  <si>
    <t>612140, ОБЛАСТЬ КИРОВСКАЯ, РАЙОН ДАРОВСКОЙ,  ПОСЕЛОК ГОРОДСКОГО ТИПА ДАРОВСКОЙ, УЛИЦА ГАГАРИНА, 16</t>
  </si>
  <si>
    <t>20190904-1158-4836-6646-000000383432</t>
  </si>
  <si>
    <t>20190904-1158-4837-0177-000000383432</t>
  </si>
  <si>
    <t>20190904-1158-4837-2605-000000383432</t>
  </si>
  <si>
    <t>20190904-1158-4784-7563-000000383432</t>
  </si>
  <si>
    <t>432003325286</t>
  </si>
  <si>
    <t>07.08.2015</t>
  </si>
  <si>
    <t>4316001030</t>
  </si>
  <si>
    <t>1024300861628</t>
  </si>
  <si>
    <t>АДМИНИСТРАЦИЯ ЛУЗСКОГО РАЙОНА КИРОВСКОЙ ОБЛАСТИ</t>
  </si>
  <si>
    <t>613980, ОБЛАСТЬ КИРОВСКАЯ, РАЙОН ЛУЗСКИЙ,  ГОРОД ЛУЗА, УЛИЦА ЛЕНИНА, 35</t>
  </si>
  <si>
    <t>20190904-1158-4839-2422-000000383432</t>
  </si>
  <si>
    <t>20190904-1158-4839-4623-000000383432</t>
  </si>
  <si>
    <t>20190904-1158-4839-7179-000000383432</t>
  </si>
  <si>
    <t>20190904-1158-4784-8683-000000383432</t>
  </si>
  <si>
    <t>432003325289</t>
  </si>
  <si>
    <t>28.08.2012</t>
  </si>
  <si>
    <t>4318000803</t>
  </si>
  <si>
    <t>1024301275041</t>
  </si>
  <si>
    <t>АДМИНИСТРАЦИЯ МО МУРАШИНСКИЙ МУНИЦИПАЛЬНЫЙ РАЙОН КИРОВСКОЙ ОБЛАСТИ</t>
  </si>
  <si>
    <t>613711, ОБЛАСТЬ КИРОВСКАЯ, РАЙОН МУРАШИНСКИЙ,  ГОРОД МУРАШИ, УЛИЦА К. МАРКСА, 28</t>
  </si>
  <si>
    <t>20190904-1158-4840-0096-000000383432</t>
  </si>
  <si>
    <t>20190904-1158-4840-2373-000000383432</t>
  </si>
  <si>
    <t>20190904-1158-4840-4795-000000383432</t>
  </si>
  <si>
    <t>20190904-1158-4784-9056-000000383432</t>
  </si>
  <si>
    <t>432003325290</t>
  </si>
  <si>
    <t>14.10.2015</t>
  </si>
  <si>
    <t>4318003392</t>
  </si>
  <si>
    <t>1054305512580</t>
  </si>
  <si>
    <t>АДМИНИСТРАЦИЯ МУНИЦИПАЛЬНОГО ОБРАЗОВАНИЯ МУРАШИНСКОЕ\nГОРОДСКОЕ ПОСЕЛЕНИЕ МУРАШИНСКОГО РАЙОНА КИРОВСКОЙ ОБЛАСТИ</t>
  </si>
  <si>
    <t>20190904-1158-4840-9421-000000383432</t>
  </si>
  <si>
    <t>20190904-1158-4841-2297-000000383432</t>
  </si>
  <si>
    <t>20190904-1158-4841-6317-000000383432</t>
  </si>
  <si>
    <t>20190904-1158-4784-9429-000000383432</t>
  </si>
  <si>
    <t>432003325291</t>
  </si>
  <si>
    <t>19.05.2010</t>
  </si>
  <si>
    <t>4315000682</t>
  </si>
  <si>
    <t>1024301162225</t>
  </si>
  <si>
    <t>МУНИЦИПАЛЬНОЕ КАЗЕННОЕ УЧРЕЖДЕНИЕ АДМИНИСТРАЦИЯ ЛЕБЯЖСКОГО РАЙОНА КИРОВСКОЙ ОБЛАСТИ</t>
  </si>
  <si>
    <t>613500, ОБЛАСТЬ КИРОВСКАЯ, РАЙОН ЛЕБЯЖСКИЙ,  ПОСЕЛОК ГОРОДСКОГО ТИПА ЛЕБЯЖЬЕ, УЛИЦА КОМСОМОЛЬСКАЯ, 5</t>
  </si>
  <si>
    <t>20190904-1158-4842-1071-000000383432</t>
  </si>
  <si>
    <t>20190904-1158-4842-3506-000000383432</t>
  </si>
  <si>
    <t>20190904-1158-4842-6352-000000383432</t>
  </si>
  <si>
    <t>20190904-1158-4784-9804-000000383432</t>
  </si>
  <si>
    <t>432003325292</t>
  </si>
  <si>
    <t>01.07.2020</t>
  </si>
  <si>
    <t>26.03.2013</t>
  </si>
  <si>
    <t>4315006564</t>
  </si>
  <si>
    <t>1054311509702</t>
  </si>
  <si>
    <t>МУНИЦИПАЛЬНОЕ КАЗЕННОЕ УЧРЕЖДЕНИЕ АДМИНИСТРАЦИЯ ЛЕБЯЖСКОГО ГОРОДСКОГО ПОСЕЛЕНИЯ ЛЕБЯЖСКОГО РАЙОНА КИРОВСКОЙ ОБЛАСТИ</t>
  </si>
  <si>
    <t>613500, ОБЛАСТЬ КИРОВСКАЯ, РАЙОН ЛЕБЯЖСКИЙ,  ПОСЕЛОК ГОРОДСКОГО ТИПА ЛЕБЯЖЬЕ, УЛИЦА КОМСОМОЛЬСКАЯ</t>
  </si>
  <si>
    <t>20190904-1158-4843-1223-000000383432</t>
  </si>
  <si>
    <t>20190904-1158-4843-3393-000000383432</t>
  </si>
  <si>
    <t>20190904-1158-4843-5627-000000383432</t>
  </si>
  <si>
    <t>20190904-1158-4785-0179-000000383432</t>
  </si>
  <si>
    <t>432003325293</t>
  </si>
  <si>
    <t>09.11.2002</t>
  </si>
  <si>
    <t>4337000140</t>
  </si>
  <si>
    <t>1024300824338</t>
  </si>
  <si>
    <t>АДМИНИСТРАЦИЯ ШАБАЛИНСКОГО РАЙОНА КИРОВСКОЙ ОБЛАСТИ</t>
  </si>
  <si>
    <t>612020, ОБЛАСТЬ КИРОВСКАЯ, РАЙОН ШАБАЛИНСКИЙ,  ПОСЕЛОК ГОРОДСКОГО ТИПА ЛЕНИНСКОЕ, УЛИЦА СОВЕТСКАЯ, 33</t>
  </si>
  <si>
    <t>20190904-1158-4843-8799-000000383432</t>
  </si>
  <si>
    <t>20190904-1158-4844-1324-000000383432</t>
  </si>
  <si>
    <t>20190904-1158-4844-3788-000000383432</t>
  </si>
  <si>
    <t>20190904-1158-4785-0553-000000383432</t>
  </si>
  <si>
    <t>432003325294</t>
  </si>
  <si>
    <t>03.08.2020</t>
  </si>
  <si>
    <t>04.10.2013</t>
  </si>
  <si>
    <t>4326000797</t>
  </si>
  <si>
    <t>1034300501751</t>
  </si>
  <si>
    <t>АДМИНИСТРАЦИЯ ПОДОСИНОВСКОГО РАЙОНА КИРОВСКОЙ ОБЛАСТИ</t>
  </si>
  <si>
    <t>613930, ОБЛАСТЬ КИРОВСКАЯ, РАЙОН ПОДОСИНОВСКИЙ,  ПОСЕЛОК ГОРОДСКОГО ТИПА ПОДОСИНОВЕЦ, УЛИЦА СОВЕТСКАЯ, 77</t>
  </si>
  <si>
    <t>20190904-1158-4845-3260-000000383432</t>
  </si>
  <si>
    <t>20190904-1158-4845-5312-000000383432</t>
  </si>
  <si>
    <t>20190904-1158-4845-7388-000000383432</t>
  </si>
  <si>
    <t>20190904-1158-4785-1299-000000383432</t>
  </si>
  <si>
    <t>432003325296</t>
  </si>
  <si>
    <t>01.09.2020</t>
  </si>
  <si>
    <t>20.12.2005</t>
  </si>
  <si>
    <t>4326008066</t>
  </si>
  <si>
    <t>1054300513728</t>
  </si>
  <si>
    <t>АДМИНИСТРАЦИЯ ПОДОСИНОВСКОГО ГОРОДСКОГО ПОСЕЛЕНИЯ ПОДОСИНОВСКОГО РАЙОНА КИРОВСКОЙ ОБЛАСТИ</t>
  </si>
  <si>
    <t>20190904-1158-4845-9973-000000383432</t>
  </si>
  <si>
    <t>20190904-1158-4846-2248-000000383432</t>
  </si>
  <si>
    <t>20190904-1158-4846-4680-000000383432</t>
  </si>
  <si>
    <t>20190904-1158-4785-1677-000000383432</t>
  </si>
  <si>
    <t>432003325297</t>
  </si>
  <si>
    <t>4326008228</t>
  </si>
  <si>
    <t>1054300513960</t>
  </si>
  <si>
    <t>АДМИНИСТРАЦИЯ ПИНЮГСКОГО ГОРОДСКОГО ПОСЕЛЕНИЯ ПОДОСИНОВСКОГО\nРАЙОНА КИРОВСКОЙ ОБЛАСТИ</t>
  </si>
  <si>
    <t>613920, ОБЛАСТЬ КИРОВСКАЯ, РАЙОН ПОДОСИНОВСКИЙ,  ПОСЕЛОК ГОРОДСКОГО ТИПА ПИНЮГ, УЛИЦА ИНДУСТРИАЛЬНАЯ, 7</t>
  </si>
  <si>
    <t>20190904-1158-4846-8215-000000383432</t>
  </si>
  <si>
    <t>20190904-1158-4847-0696-000000383432</t>
  </si>
  <si>
    <t>20190904-1158-4847-3026-000000383432</t>
  </si>
  <si>
    <t>20190904-1158-4785-2050-000000383432</t>
  </si>
  <si>
    <t>432003325298</t>
  </si>
  <si>
    <t>29.04.2013</t>
  </si>
  <si>
    <t>4326008161</t>
  </si>
  <si>
    <t>1054300513629</t>
  </si>
  <si>
    <t>АДМИНИСТРАЦИЯ ДЕМЬЯНОВСКОГО ГОРОДСКОГО ПОСЕЛЕНИЯ ПОДОСИНОВСКОГО РАЙОНА КИРОВСКОЙ ОБЛАСТИ</t>
  </si>
  <si>
    <t>613911, ОБЛАСТЬ КИРОВСКАЯ, РАЙОН ПОДОСИНОВСКИЙ,  ПОСЕЛОК ГОРОДСКОГО ТИПА ДЕМЬЯНОВО, УЛИЦА СОВЕТСКАЯ, 25</t>
  </si>
  <si>
    <t>20190904-1158-4847-5561-000000383432</t>
  </si>
  <si>
    <t>20190904-1158-4847-7833-000000383432</t>
  </si>
  <si>
    <t>20190904-1158-4847-9963-000000383432</t>
  </si>
  <si>
    <t>20190904-1158-4785-2424-000000383432</t>
  </si>
  <si>
    <t>432003325299</t>
  </si>
  <si>
    <t>07.12.2002</t>
  </si>
  <si>
    <t>4348005534</t>
  </si>
  <si>
    <t>1024301340238</t>
  </si>
  <si>
    <t>АДМИНИСТРАЦИЯ ГОРОДА КИРОВА</t>
  </si>
  <si>
    <t>610000, ОБЛАСТЬ КИРОВСКАЯ, ГОРОД КИРОВ, УЛИЦА ВОРОВСКОГО, 39</t>
  </si>
  <si>
    <t>20190904-1158-4848-3082-000000383432</t>
  </si>
  <si>
    <t>20190904-1158-4848-5176-000000383432</t>
  </si>
  <si>
    <t>20190904-1158-4848-7235-000000383432</t>
  </si>
  <si>
    <t>20190904-1158-4785-2794-000000383432</t>
  </si>
  <si>
    <t>432003325300</t>
  </si>
  <si>
    <t>01.10.2020</t>
  </si>
  <si>
    <t>26.11.2002</t>
  </si>
  <si>
    <t>4305000820</t>
  </si>
  <si>
    <t>1024300572944</t>
  </si>
  <si>
    <t>МУНИЦИПАЛЬНОЕ КАЗЕННОЕ УЧРЕЖДЕНИЕ АДМИНИСТРАЦИЯ ВЕРХНЕКАМСКОГО РАЙОНА КИРОВСКОЙ ОБЛАСТИ</t>
  </si>
  <si>
    <t>612820, ОБЛАСТЬ КИРОВСКАЯ, РАЙОН ВЕРХНЕКАМСКИЙ, ГОРОД КИРС, УЛИЦА КИРОВА,  16</t>
  </si>
  <si>
    <t>20190904-1158-4849-6366-000000383432</t>
  </si>
  <si>
    <t>20190904-1158-4849-8517-000000383432</t>
  </si>
  <si>
    <t>20190904-1158-4850-0575-000000383432</t>
  </si>
  <si>
    <t>20190904-1158-4785-3546-000000383432</t>
  </si>
  <si>
    <t>432003325302</t>
  </si>
  <si>
    <t>05.05.2020</t>
  </si>
  <si>
    <t>22.04.2013</t>
  </si>
  <si>
    <t>4305070899</t>
  </si>
  <si>
    <t>1054301513507</t>
  </si>
  <si>
    <t>МУНИЦИПАЛЬНОЕ КАЗЕННОЕ УЧРЕЖДЕНИЕ АДМИНИСТРАЦИЯ РУДНИЧНОГО ГОРОДСКОГО ПОСЕЛЕНИЯ ВЕРХНЕКАМСКОГО РАЙОНА КИРОВСКОЙ ОБЛАСТИ</t>
  </si>
  <si>
    <t>612830, ОБЛАСТЬ КИРОВСКАЯ, РАЙОН ВЕРХНЕКАМСКИЙ, ПОСЕЛОК ГОРОДСКОГО ТИПА РУДНИЧНЫЙ, УЛИЦА ОРДЖОНИКИДЗЕ, 26</t>
  </si>
  <si>
    <t>20190904-1158-4850-2935-000000383432</t>
  </si>
  <si>
    <t>20190904-1158-4850-5143-000000383432</t>
  </si>
  <si>
    <t>20190904-1158-4850-7260-000000383432</t>
  </si>
  <si>
    <t>20190904-1158-4785-3923-000000383432</t>
  </si>
  <si>
    <t>432003325303</t>
  </si>
  <si>
    <t>05.11.2020</t>
  </si>
  <si>
    <t>18.03.2013</t>
  </si>
  <si>
    <t>4305071042</t>
  </si>
  <si>
    <t>1054301513551</t>
  </si>
  <si>
    <t>МУНИЦИПАЛЬНОЕ КАЗЕННОЕ УЧРЕЖДЕНИЕ АДМИНИСТРАЦИЯ СВЕТЛОПОЛЯНСКОГО ГОРОДСКОГО ПОСЕЛЕНИЯ ВЕРХНЕКАМСКОГО РАЙОНА КИРОВСКОЙ ОБЛАСТИ</t>
  </si>
  <si>
    <t>612814, ОБЛАСТЬ КИРОВСКАЯ, РАЙОН ВЕРХНЕКАМСКИЙ, ПОСЕЛОК ГОРОДСКОГО ТИПА СВЕТЛОПОЛЯНСК, УЛИЦА ШКОЛЬНАЯ, 5</t>
  </si>
  <si>
    <t>20190904-1158-4851-0525-000000383432</t>
  </si>
  <si>
    <t>20190904-1158-4851-3864-000000383432</t>
  </si>
  <si>
    <t>20190904-1158-4851-6560-000000383432</t>
  </si>
  <si>
    <t>20190904-1158-4785-4298-000000383432</t>
  </si>
  <si>
    <t>432003325304</t>
  </si>
  <si>
    <t>18.02.2013</t>
  </si>
  <si>
    <t>4305071010</t>
  </si>
  <si>
    <t>1054301513573</t>
  </si>
  <si>
    <t>МУНИЦИПАЛЬНОЕ КАЗЕННОЕ УЧРЕЖДЕНИЕ АДМИНИСТРАЦИЯ КИРСИНСКОГО ГОРОДСКОГО ПОСЕЛЕНИЯ ВЕРХНЕКАМСКОГО РАЙОНА КИРОВСКОЙ ОБЛАСТИ</t>
  </si>
  <si>
    <t>20190904-1158-4851-9923-000000383432</t>
  </si>
  <si>
    <t>20190904-1158-4852-2424-000000383432</t>
  </si>
  <si>
    <t>20190904-1158-4852-5470-000000383432</t>
  </si>
  <si>
    <t>20190904-1158-4785-4671-000000383432</t>
  </si>
  <si>
    <t>432003325305</t>
  </si>
  <si>
    <t>4338006970</t>
  </si>
  <si>
    <t>1054305513492</t>
  </si>
  <si>
    <t>АДМИНИСТРАЦИЯ МУНИЦИПАЛЬНОГО ОБРАЗОВАНИЯ "МУРЫГИНСКОЕ ГОРОДСКОЕ ПОСЕЛЕНИЕ" ЮРЬЯНСКОГО РАЙОНА КИРОВСКОЙ ОБЛАСТИ</t>
  </si>
  <si>
    <t>613641, ОБЛАСТЬ КИРОВСКАЯ, РАЙОН ЮРЬЯНСКИЙ, ПОСЕЛОК ГОРОДСКОГО ТИПА МУРЫГИНО, УЛИЦА КРАСНЫХ КУРСАНТОВ, 5</t>
  </si>
  <si>
    <t>20190904-1158-4852-8141-000000383432</t>
  </si>
  <si>
    <t>20190904-1158-4853-0303-000000383432</t>
  </si>
  <si>
    <t>20190904-1158-4853-3265-000000383432</t>
  </si>
  <si>
    <t>20190904-1158-4785-5050-000000383432</t>
  </si>
  <si>
    <t>432003325306</t>
  </si>
</sst>
</file>

<file path=xl/styles.xml><?xml version="1.0" encoding="utf-8"?>
<styleSheet xmlns="http://schemas.openxmlformats.org/spreadsheetml/2006/main">
  <fonts count="8">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0" fillId="0" borderId="0" xfId="0" applyAlignment="1">
      <alignment shrinkToFi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48"/>
  <sheetViews>
    <sheetView tabSelected="1" zoomScale="75" zoomScaleNormal="75" workbookViewId="0">
      <selection activeCell="C51" sqref="C51"/>
    </sheetView>
  </sheetViews>
  <sheetFormatPr defaultRowHeight="15"/>
  <cols>
    <col min="1" max="1" width="7.42578125" customWidth="1"/>
    <col min="2" max="2" width="33.85546875"/>
    <col min="3" max="5" width="15.85546875"/>
    <col min="6" max="7" width="12"/>
    <col min="8" max="8" width="25.7109375"/>
    <col min="9" max="10" width="14.85546875"/>
    <col min="11" max="11" width="16.85546875"/>
    <col min="12" max="12" width="14.85546875"/>
    <col min="13" max="13" width="10.85546875" customWidth="1"/>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c r="A3" s="1"/>
      <c r="B3" s="8" t="s">
        <v>3</v>
      </c>
      <c r="C3" s="9" t="s">
        <v>57</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c r="A4" s="1"/>
      <c r="B4" s="8" t="s">
        <v>5</v>
      </c>
      <c r="C4" s="34" t="s">
        <v>56</v>
      </c>
      <c r="D4" s="34"/>
      <c r="E4" s="34"/>
      <c r="F4" s="34"/>
      <c r="G4" s="34"/>
      <c r="H4" s="34"/>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c r="A5" s="1"/>
      <c r="B5" s="8" t="s">
        <v>7</v>
      </c>
      <c r="C5" s="12"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40</v>
      </c>
    </row>
    <row r="7" spans="1:36" ht="15.75">
      <c r="A7" s="1"/>
      <c r="B7" s="1"/>
      <c r="C7" s="1"/>
      <c r="D7" s="1"/>
      <c r="E7" s="1"/>
      <c r="F7" s="1"/>
      <c r="G7" s="1"/>
      <c r="H7" s="1"/>
      <c r="I7" s="1"/>
      <c r="J7" s="14" t="s">
        <v>8</v>
      </c>
      <c r="L7" s="1"/>
      <c r="M7" s="1"/>
      <c r="N7" s="1"/>
      <c r="O7" s="1"/>
      <c r="P7" s="1"/>
      <c r="Q7" s="1"/>
      <c r="R7" s="13"/>
      <c r="S7" s="13"/>
      <c r="T7" s="13"/>
      <c r="U7" s="13"/>
      <c r="V7" s="1"/>
      <c r="W7" s="1"/>
      <c r="X7" s="1"/>
      <c r="Y7" s="1"/>
      <c r="Z7" s="1"/>
      <c r="AA7" s="1"/>
    </row>
    <row r="8" spans="1:36" ht="15.75">
      <c r="A8" s="1"/>
      <c r="B8" s="35" t="s">
        <v>47</v>
      </c>
      <c r="C8" s="35"/>
      <c r="D8" s="35"/>
      <c r="E8" s="35"/>
      <c r="F8" s="35"/>
      <c r="G8" s="35"/>
      <c r="H8" s="35"/>
      <c r="I8" s="35"/>
      <c r="J8" s="35"/>
      <c r="K8" s="35"/>
      <c r="L8" s="35"/>
      <c r="M8" s="35"/>
      <c r="N8" s="35"/>
      <c r="O8" s="35"/>
      <c r="P8" s="35"/>
      <c r="Q8" s="35"/>
      <c r="R8" s="35"/>
      <c r="S8" s="35"/>
      <c r="T8" s="35"/>
      <c r="U8" s="35"/>
      <c r="V8" s="1"/>
      <c r="W8" s="1"/>
      <c r="X8" s="1"/>
      <c r="Y8" s="1"/>
      <c r="Z8" s="1"/>
      <c r="AA8" s="1"/>
    </row>
    <row r="9" spans="1:36" ht="33" customHeight="1">
      <c r="A9" s="1"/>
      <c r="B9" s="1"/>
      <c r="C9" s="36" t="s">
        <v>59</v>
      </c>
      <c r="D9" s="36"/>
      <c r="E9" s="36"/>
      <c r="F9" s="36"/>
      <c r="G9" s="36"/>
      <c r="H9" s="36"/>
      <c r="I9" s="36"/>
      <c r="J9" s="36"/>
      <c r="K9" s="36"/>
      <c r="L9" s="36"/>
      <c r="M9" s="36"/>
      <c r="N9" s="36"/>
      <c r="O9" s="36"/>
      <c r="P9" s="36"/>
      <c r="Q9" s="36"/>
      <c r="R9" s="36"/>
      <c r="S9" s="1"/>
      <c r="T9" s="1"/>
      <c r="U9" s="1"/>
      <c r="V9" s="1"/>
      <c r="W9" s="1"/>
      <c r="X9" s="1"/>
      <c r="Y9" s="1"/>
      <c r="Z9" s="1"/>
      <c r="AA9" s="1"/>
    </row>
    <row r="10" spans="1:36">
      <c r="A10" s="1"/>
      <c r="B10" s="1"/>
      <c r="C10" s="37" t="s">
        <v>9</v>
      </c>
      <c r="D10" s="37"/>
      <c r="E10" s="37"/>
      <c r="F10" s="37"/>
      <c r="G10" s="37"/>
      <c r="H10" s="37"/>
      <c r="I10" s="37"/>
      <c r="J10" s="37"/>
      <c r="K10" s="37"/>
      <c r="L10" s="37"/>
      <c r="M10" s="37"/>
      <c r="N10" s="37"/>
      <c r="O10" s="37"/>
      <c r="P10" s="37"/>
      <c r="Q10" s="37"/>
      <c r="R10" s="37"/>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10</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37" t="s">
        <v>11</v>
      </c>
      <c r="R15" s="37"/>
      <c r="S15" s="37"/>
      <c r="T15" s="37"/>
      <c r="U15" s="37"/>
      <c r="V15" s="1"/>
      <c r="W15" s="1"/>
      <c r="X15" s="1"/>
      <c r="Y15" s="1"/>
      <c r="Z15" s="1"/>
      <c r="AA15" s="1"/>
    </row>
    <row r="16" spans="1:36" ht="16.5">
      <c r="A16" s="1"/>
      <c r="B16" s="1"/>
      <c r="C16" s="1"/>
      <c r="D16" s="1"/>
      <c r="E16" s="1"/>
      <c r="F16" s="1"/>
      <c r="G16" s="1"/>
      <c r="H16" s="1"/>
      <c r="I16" s="1"/>
      <c r="J16" s="1"/>
      <c r="K16" s="1"/>
      <c r="L16" s="1"/>
      <c r="M16" s="1"/>
      <c r="N16" s="1"/>
      <c r="O16" s="1"/>
      <c r="P16" s="1"/>
      <c r="Q16" s="17" t="s">
        <v>12</v>
      </c>
      <c r="R16" s="16"/>
      <c r="S16" s="16"/>
      <c r="T16" s="16"/>
      <c r="U16" s="16"/>
      <c r="V16" s="1"/>
      <c r="W16" s="1"/>
      <c r="X16" s="1"/>
      <c r="Y16" s="1"/>
      <c r="Z16" s="1"/>
      <c r="AA16" s="1"/>
    </row>
    <row r="17" spans="1:34">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4" ht="15.75">
      <c r="A18" s="1"/>
      <c r="B18" s="1"/>
      <c r="C18" s="1"/>
      <c r="D18" s="1"/>
      <c r="E18" s="1"/>
      <c r="F18" s="1"/>
      <c r="G18" s="1"/>
      <c r="H18" s="1"/>
      <c r="I18" s="1"/>
      <c r="J18" s="1"/>
      <c r="K18" s="18" t="s">
        <v>13</v>
      </c>
      <c r="L18" s="1"/>
      <c r="M18" s="1"/>
      <c r="N18" s="1"/>
      <c r="O18" s="1"/>
      <c r="P18" s="1"/>
      <c r="Q18" s="1"/>
      <c r="R18" s="1"/>
      <c r="S18" s="1"/>
      <c r="T18" s="1"/>
      <c r="U18" s="1"/>
      <c r="V18" s="1"/>
      <c r="W18" s="1"/>
      <c r="X18" s="1"/>
      <c r="Y18" s="1"/>
      <c r="Z18" s="1"/>
      <c r="AA18" s="1"/>
    </row>
    <row r="19" spans="1:34" ht="15.75">
      <c r="A19" s="1"/>
      <c r="B19" s="1"/>
      <c r="C19" s="1"/>
      <c r="D19" s="1"/>
      <c r="E19" s="1"/>
      <c r="F19" s="19"/>
      <c r="G19" s="1"/>
      <c r="H19" s="19"/>
      <c r="I19" s="1"/>
      <c r="J19" s="19"/>
      <c r="K19" s="1"/>
      <c r="L19" s="19"/>
      <c r="M19" s="19"/>
      <c r="N19" s="19"/>
      <c r="O19" s="19"/>
      <c r="P19" s="19"/>
      <c r="Q19" s="20" t="s">
        <v>50</v>
      </c>
      <c r="R19" s="21" t="s">
        <v>60</v>
      </c>
      <c r="S19" s="1"/>
      <c r="T19" s="1"/>
      <c r="U19" s="1"/>
      <c r="V19" s="1"/>
      <c r="W19" s="1"/>
      <c r="X19" s="1"/>
      <c r="Y19" s="1"/>
      <c r="Z19" s="1"/>
      <c r="AA19" s="1"/>
      <c r="AE19" t="s">
        <v>61</v>
      </c>
    </row>
    <row r="20" spans="1:34">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4" ht="74.25" customHeight="1">
      <c r="A21" s="1"/>
      <c r="B21" s="40" t="s">
        <v>48</v>
      </c>
      <c r="C21" s="38" t="s">
        <v>14</v>
      </c>
      <c r="D21" s="38"/>
      <c r="E21" s="38"/>
      <c r="F21" s="41" t="s">
        <v>15</v>
      </c>
      <c r="G21" s="41" t="s">
        <v>16</v>
      </c>
      <c r="H21" s="38" t="s">
        <v>17</v>
      </c>
      <c r="I21" s="38" t="s">
        <v>18</v>
      </c>
      <c r="J21" s="38"/>
      <c r="K21" s="38"/>
      <c r="L21" s="38"/>
      <c r="M21" s="41" t="s">
        <v>51</v>
      </c>
      <c r="N21" s="40" t="s">
        <v>19</v>
      </c>
      <c r="O21" s="40"/>
      <c r="P21" s="41" t="s">
        <v>20</v>
      </c>
      <c r="Q21" s="41" t="s">
        <v>21</v>
      </c>
      <c r="R21" s="40" t="s">
        <v>22</v>
      </c>
      <c r="S21" s="40"/>
      <c r="T21" s="40"/>
      <c r="U21" s="40" t="s">
        <v>23</v>
      </c>
      <c r="V21" s="38" t="s">
        <v>24</v>
      </c>
      <c r="W21" s="38"/>
      <c r="X21" s="38"/>
      <c r="Y21" s="38"/>
      <c r="Z21" s="39" t="s">
        <v>25</v>
      </c>
      <c r="AA21" s="38" t="s">
        <v>26</v>
      </c>
    </row>
    <row r="22" spans="1:34" ht="225" customHeight="1">
      <c r="A22" s="1"/>
      <c r="B22" s="40"/>
      <c r="C22" s="23" t="s">
        <v>49</v>
      </c>
      <c r="D22" s="23" t="s">
        <v>27</v>
      </c>
      <c r="E22" s="24" t="s">
        <v>28</v>
      </c>
      <c r="F22" s="41"/>
      <c r="G22" s="41"/>
      <c r="H22" s="41"/>
      <c r="I22" s="23" t="s">
        <v>29</v>
      </c>
      <c r="J22" s="23" t="s">
        <v>52</v>
      </c>
      <c r="K22" s="23" t="s">
        <v>30</v>
      </c>
      <c r="L22" s="23" t="s">
        <v>31</v>
      </c>
      <c r="M22" s="41"/>
      <c r="N22" s="24" t="s">
        <v>32</v>
      </c>
      <c r="O22" s="23" t="s">
        <v>33</v>
      </c>
      <c r="P22" s="41"/>
      <c r="Q22" s="41"/>
      <c r="R22" s="23" t="s">
        <v>36</v>
      </c>
      <c r="S22" s="23" t="s">
        <v>34</v>
      </c>
      <c r="T22" s="23" t="s">
        <v>35</v>
      </c>
      <c r="U22" s="40"/>
      <c r="V22" s="23" t="s">
        <v>53</v>
      </c>
      <c r="W22" s="22" t="s">
        <v>54</v>
      </c>
      <c r="X22" s="23" t="s">
        <v>55</v>
      </c>
      <c r="Y22" s="23" t="s">
        <v>44</v>
      </c>
      <c r="Z22" s="39"/>
      <c r="AA22" s="39"/>
    </row>
    <row r="23" spans="1:34">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4" ht="165">
      <c r="A24" s="42">
        <v>1</v>
      </c>
      <c r="B24" s="30" t="s">
        <v>67</v>
      </c>
      <c r="C24" s="30" t="s">
        <v>69</v>
      </c>
      <c r="D24" s="30" t="s">
        <v>69</v>
      </c>
      <c r="E24" s="30" t="s">
        <v>69</v>
      </c>
      <c r="F24" s="31" t="s">
        <v>66</v>
      </c>
      <c r="G24" s="31" t="s">
        <v>65</v>
      </c>
      <c r="H24" s="30" t="s">
        <v>62</v>
      </c>
      <c r="I24" s="32" t="s">
        <v>64</v>
      </c>
      <c r="J24" s="32"/>
      <c r="K24" s="32"/>
      <c r="L24" s="30"/>
      <c r="M24" s="31" t="s">
        <v>75</v>
      </c>
      <c r="N24" s="33" t="s">
        <v>63</v>
      </c>
      <c r="O24" s="33"/>
      <c r="P24" s="30" t="s">
        <v>68</v>
      </c>
      <c r="Q24" s="30"/>
      <c r="R24" s="30"/>
      <c r="S24" s="32"/>
      <c r="T24" s="32"/>
      <c r="U24" s="30"/>
      <c r="V24" s="30"/>
      <c r="W24" s="30"/>
      <c r="X24" s="30"/>
      <c r="Y24" s="30"/>
      <c r="Z24" s="31" t="s">
        <v>74</v>
      </c>
      <c r="AA24" s="30"/>
      <c r="AE24" t="s">
        <v>73</v>
      </c>
      <c r="AF24" t="s">
        <v>72</v>
      </c>
      <c r="AG24" t="s">
        <v>70</v>
      </c>
      <c r="AH24" t="s">
        <v>71</v>
      </c>
    </row>
    <row r="25" spans="1:34" ht="165">
      <c r="A25" s="42">
        <v>2</v>
      </c>
      <c r="B25" s="30" t="s">
        <v>79</v>
      </c>
      <c r="C25" s="30" t="s">
        <v>80</v>
      </c>
      <c r="D25" s="30" t="s">
        <v>80</v>
      </c>
      <c r="E25" s="30" t="s">
        <v>80</v>
      </c>
      <c r="F25" s="31" t="s">
        <v>78</v>
      </c>
      <c r="G25" s="31" t="s">
        <v>77</v>
      </c>
      <c r="H25" s="30" t="s">
        <v>62</v>
      </c>
      <c r="I25" s="32"/>
      <c r="J25" s="32" t="s">
        <v>76</v>
      </c>
      <c r="K25" s="32"/>
      <c r="L25" s="30"/>
      <c r="M25" s="31" t="s">
        <v>75</v>
      </c>
      <c r="N25" s="33" t="s">
        <v>63</v>
      </c>
      <c r="O25" s="33"/>
      <c r="P25" s="30" t="s">
        <v>68</v>
      </c>
      <c r="Q25" s="30"/>
      <c r="R25" s="30"/>
      <c r="S25" s="32"/>
      <c r="T25" s="32"/>
      <c r="U25" s="30"/>
      <c r="V25" s="30"/>
      <c r="W25" s="30"/>
      <c r="X25" s="30"/>
      <c r="Y25" s="30"/>
      <c r="Z25" s="31" t="s">
        <v>85</v>
      </c>
      <c r="AA25" s="30"/>
      <c r="AE25" t="s">
        <v>84</v>
      </c>
      <c r="AF25" t="s">
        <v>83</v>
      </c>
      <c r="AG25" t="s">
        <v>81</v>
      </c>
      <c r="AH25" t="s">
        <v>82</v>
      </c>
    </row>
    <row r="26" spans="1:34" ht="165">
      <c r="A26" s="42">
        <v>3</v>
      </c>
      <c r="B26" s="30" t="s">
        <v>89</v>
      </c>
      <c r="C26" s="30" t="s">
        <v>90</v>
      </c>
      <c r="D26" s="30" t="s">
        <v>90</v>
      </c>
      <c r="E26" s="30" t="s">
        <v>90</v>
      </c>
      <c r="F26" s="31" t="s">
        <v>88</v>
      </c>
      <c r="G26" s="31" t="s">
        <v>87</v>
      </c>
      <c r="H26" s="30" t="s">
        <v>62</v>
      </c>
      <c r="I26" s="32" t="s">
        <v>86</v>
      </c>
      <c r="J26" s="32"/>
      <c r="K26" s="32"/>
      <c r="L26" s="30"/>
      <c r="M26" s="31" t="s">
        <v>96</v>
      </c>
      <c r="N26" s="33" t="s">
        <v>63</v>
      </c>
      <c r="O26" s="33"/>
      <c r="P26" s="30" t="s">
        <v>68</v>
      </c>
      <c r="Q26" s="30"/>
      <c r="R26" s="30"/>
      <c r="S26" s="32"/>
      <c r="T26" s="32"/>
      <c r="U26" s="30"/>
      <c r="V26" s="30"/>
      <c r="W26" s="30"/>
      <c r="X26" s="30"/>
      <c r="Y26" s="30"/>
      <c r="Z26" s="31" t="s">
        <v>95</v>
      </c>
      <c r="AA26" s="30"/>
      <c r="AE26" t="s">
        <v>94</v>
      </c>
      <c r="AF26" t="s">
        <v>93</v>
      </c>
      <c r="AG26" t="s">
        <v>91</v>
      </c>
      <c r="AH26" t="s">
        <v>92</v>
      </c>
    </row>
    <row r="27" spans="1:34" ht="165">
      <c r="A27" s="42">
        <v>4</v>
      </c>
      <c r="B27" s="30" t="s">
        <v>100</v>
      </c>
      <c r="C27" s="30" t="s">
        <v>101</v>
      </c>
      <c r="D27" s="30" t="s">
        <v>101</v>
      </c>
      <c r="E27" s="30" t="s">
        <v>101</v>
      </c>
      <c r="F27" s="31" t="s">
        <v>99</v>
      </c>
      <c r="G27" s="31" t="s">
        <v>98</v>
      </c>
      <c r="H27" s="30" t="s">
        <v>62</v>
      </c>
      <c r="I27" s="32"/>
      <c r="J27" s="32" t="s">
        <v>97</v>
      </c>
      <c r="K27" s="32"/>
      <c r="L27" s="30"/>
      <c r="M27" s="31" t="s">
        <v>96</v>
      </c>
      <c r="N27" s="33" t="s">
        <v>63</v>
      </c>
      <c r="O27" s="33"/>
      <c r="P27" s="30" t="s">
        <v>68</v>
      </c>
      <c r="Q27" s="30"/>
      <c r="R27" s="30"/>
      <c r="S27" s="32"/>
      <c r="T27" s="32"/>
      <c r="U27" s="30"/>
      <c r="V27" s="30"/>
      <c r="W27" s="30"/>
      <c r="X27" s="30"/>
      <c r="Y27" s="30"/>
      <c r="Z27" s="31" t="s">
        <v>106</v>
      </c>
      <c r="AA27" s="30"/>
      <c r="AE27" t="s">
        <v>105</v>
      </c>
      <c r="AF27" t="s">
        <v>104</v>
      </c>
      <c r="AG27" t="s">
        <v>102</v>
      </c>
      <c r="AH27" t="s">
        <v>103</v>
      </c>
    </row>
    <row r="28" spans="1:34" ht="165">
      <c r="A28" s="42">
        <v>5</v>
      </c>
      <c r="B28" s="30" t="s">
        <v>110</v>
      </c>
      <c r="C28" s="30" t="s">
        <v>113</v>
      </c>
      <c r="D28" s="30" t="s">
        <v>111</v>
      </c>
      <c r="E28" s="30" t="s">
        <v>113</v>
      </c>
      <c r="F28" s="31" t="s">
        <v>109</v>
      </c>
      <c r="G28" s="31" t="s">
        <v>108</v>
      </c>
      <c r="H28" s="30" t="s">
        <v>62</v>
      </c>
      <c r="I28" s="32" t="s">
        <v>107</v>
      </c>
      <c r="J28" s="32"/>
      <c r="K28" s="32"/>
      <c r="L28" s="30"/>
      <c r="M28" s="31" t="s">
        <v>118</v>
      </c>
      <c r="N28" s="33" t="s">
        <v>63</v>
      </c>
      <c r="O28" s="33"/>
      <c r="P28" s="30" t="s">
        <v>68</v>
      </c>
      <c r="Q28" s="30"/>
      <c r="R28" s="30"/>
      <c r="S28" s="32"/>
      <c r="T28" s="32"/>
      <c r="U28" s="30"/>
      <c r="V28" s="30"/>
      <c r="W28" s="30"/>
      <c r="X28" s="30"/>
      <c r="Y28" s="30"/>
      <c r="Z28" s="31" t="s">
        <v>117</v>
      </c>
      <c r="AA28" s="30"/>
      <c r="AE28" t="s">
        <v>116</v>
      </c>
      <c r="AF28" t="s">
        <v>115</v>
      </c>
      <c r="AG28" t="s">
        <v>112</v>
      </c>
      <c r="AH28" t="s">
        <v>114</v>
      </c>
    </row>
    <row r="29" spans="1:34" ht="165">
      <c r="A29" s="42">
        <v>6</v>
      </c>
      <c r="B29" s="30" t="s">
        <v>122</v>
      </c>
      <c r="C29" s="30" t="s">
        <v>113</v>
      </c>
      <c r="D29" s="30" t="s">
        <v>113</v>
      </c>
      <c r="E29" s="30" t="s">
        <v>124</v>
      </c>
      <c r="F29" s="31" t="s">
        <v>121</v>
      </c>
      <c r="G29" s="31" t="s">
        <v>120</v>
      </c>
      <c r="H29" s="30" t="s">
        <v>62</v>
      </c>
      <c r="I29" s="32" t="s">
        <v>119</v>
      </c>
      <c r="J29" s="32"/>
      <c r="K29" s="32"/>
      <c r="L29" s="30"/>
      <c r="M29" s="31" t="s">
        <v>118</v>
      </c>
      <c r="N29" s="33" t="s">
        <v>63</v>
      </c>
      <c r="O29" s="33"/>
      <c r="P29" s="30" t="s">
        <v>68</v>
      </c>
      <c r="Q29" s="30"/>
      <c r="R29" s="30"/>
      <c r="S29" s="32"/>
      <c r="T29" s="32"/>
      <c r="U29" s="30"/>
      <c r="V29" s="30"/>
      <c r="W29" s="30"/>
      <c r="X29" s="30"/>
      <c r="Y29" s="30"/>
      <c r="Z29" s="31" t="s">
        <v>128</v>
      </c>
      <c r="AA29" s="30"/>
      <c r="AE29" t="s">
        <v>127</v>
      </c>
      <c r="AF29" t="s">
        <v>126</v>
      </c>
      <c r="AG29" t="s">
        <v>123</v>
      </c>
      <c r="AH29" t="s">
        <v>125</v>
      </c>
    </row>
    <row r="30" spans="1:34" ht="150">
      <c r="A30" s="42">
        <v>7</v>
      </c>
      <c r="B30" s="30" t="s">
        <v>133</v>
      </c>
      <c r="C30" s="30" t="s">
        <v>134</v>
      </c>
      <c r="D30" s="30" t="s">
        <v>134</v>
      </c>
      <c r="E30" s="30" t="s">
        <v>134</v>
      </c>
      <c r="F30" s="31" t="s">
        <v>132</v>
      </c>
      <c r="G30" s="31" t="s">
        <v>131</v>
      </c>
      <c r="H30" s="30" t="s">
        <v>62</v>
      </c>
      <c r="I30" s="32"/>
      <c r="J30" s="32" t="s">
        <v>130</v>
      </c>
      <c r="K30" s="32"/>
      <c r="L30" s="30"/>
      <c r="M30" s="31" t="s">
        <v>140</v>
      </c>
      <c r="N30" s="33" t="s">
        <v>63</v>
      </c>
      <c r="O30" s="33"/>
      <c r="P30" s="30" t="s">
        <v>68</v>
      </c>
      <c r="Q30" s="30"/>
      <c r="R30" s="30"/>
      <c r="S30" s="32"/>
      <c r="T30" s="32"/>
      <c r="U30" s="30"/>
      <c r="V30" s="30"/>
      <c r="W30" s="30"/>
      <c r="X30" s="30"/>
      <c r="Y30" s="30"/>
      <c r="Z30" s="31" t="s">
        <v>139</v>
      </c>
      <c r="AA30" s="30"/>
      <c r="AE30" t="s">
        <v>138</v>
      </c>
      <c r="AF30" t="s">
        <v>137</v>
      </c>
      <c r="AG30" t="s">
        <v>135</v>
      </c>
      <c r="AH30" t="s">
        <v>136</v>
      </c>
    </row>
    <row r="31" spans="1:34" ht="150">
      <c r="A31" s="42">
        <v>8</v>
      </c>
      <c r="B31" s="30" t="s">
        <v>143</v>
      </c>
      <c r="C31" s="30" t="s">
        <v>144</v>
      </c>
      <c r="D31" s="30" t="s">
        <v>144</v>
      </c>
      <c r="E31" s="30" t="s">
        <v>144</v>
      </c>
      <c r="F31" s="31" t="s">
        <v>142</v>
      </c>
      <c r="G31" s="31" t="s">
        <v>141</v>
      </c>
      <c r="H31" s="30" t="s">
        <v>62</v>
      </c>
      <c r="I31" s="32" t="s">
        <v>86</v>
      </c>
      <c r="J31" s="32"/>
      <c r="K31" s="32"/>
      <c r="L31" s="30"/>
      <c r="M31" s="31" t="s">
        <v>150</v>
      </c>
      <c r="N31" s="33" t="s">
        <v>63</v>
      </c>
      <c r="O31" s="33"/>
      <c r="P31" s="30" t="s">
        <v>68</v>
      </c>
      <c r="Q31" s="30"/>
      <c r="R31" s="30"/>
      <c r="S31" s="32"/>
      <c r="T31" s="32"/>
      <c r="U31" s="30"/>
      <c r="V31" s="30"/>
      <c r="W31" s="30"/>
      <c r="X31" s="30"/>
      <c r="Y31" s="30"/>
      <c r="Z31" s="31" t="s">
        <v>149</v>
      </c>
      <c r="AA31" s="30"/>
      <c r="AE31" t="s">
        <v>148</v>
      </c>
      <c r="AF31" t="s">
        <v>147</v>
      </c>
      <c r="AG31" t="s">
        <v>145</v>
      </c>
      <c r="AH31" t="s">
        <v>146</v>
      </c>
    </row>
    <row r="32" spans="1:34" ht="165">
      <c r="A32" s="42">
        <v>9</v>
      </c>
      <c r="B32" s="30" t="s">
        <v>154</v>
      </c>
      <c r="C32" s="30" t="s">
        <v>155</v>
      </c>
      <c r="D32" s="30" t="s">
        <v>155</v>
      </c>
      <c r="E32" s="30" t="s">
        <v>155</v>
      </c>
      <c r="F32" s="31" t="s">
        <v>153</v>
      </c>
      <c r="G32" s="31" t="s">
        <v>151</v>
      </c>
      <c r="H32" s="30" t="s">
        <v>62</v>
      </c>
      <c r="I32" s="32" t="s">
        <v>152</v>
      </c>
      <c r="J32" s="32"/>
      <c r="K32" s="32"/>
      <c r="L32" s="30"/>
      <c r="M32" s="31" t="s">
        <v>118</v>
      </c>
      <c r="N32" s="33" t="s">
        <v>63</v>
      </c>
      <c r="O32" s="33"/>
      <c r="P32" s="30" t="s">
        <v>68</v>
      </c>
      <c r="Q32" s="30"/>
      <c r="R32" s="30"/>
      <c r="S32" s="32"/>
      <c r="T32" s="32"/>
      <c r="U32" s="30"/>
      <c r="V32" s="30"/>
      <c r="W32" s="30"/>
      <c r="X32" s="30"/>
      <c r="Y32" s="30"/>
      <c r="Z32" s="31" t="s">
        <v>160</v>
      </c>
      <c r="AA32" s="30"/>
      <c r="AE32" t="s">
        <v>159</v>
      </c>
      <c r="AF32" t="s">
        <v>158</v>
      </c>
      <c r="AG32" t="s">
        <v>156</v>
      </c>
      <c r="AH32" t="s">
        <v>157</v>
      </c>
    </row>
    <row r="33" spans="1:34" ht="120">
      <c r="A33" s="42">
        <v>10</v>
      </c>
      <c r="B33" s="30" t="s">
        <v>164</v>
      </c>
      <c r="C33" s="30" t="s">
        <v>165</v>
      </c>
      <c r="D33" s="30" t="s">
        <v>165</v>
      </c>
      <c r="E33" s="30" t="s">
        <v>165</v>
      </c>
      <c r="F33" s="31" t="s">
        <v>163</v>
      </c>
      <c r="G33" s="31" t="s">
        <v>162</v>
      </c>
      <c r="H33" s="30" t="s">
        <v>62</v>
      </c>
      <c r="I33" s="32"/>
      <c r="J33" s="32" t="s">
        <v>161</v>
      </c>
      <c r="K33" s="32"/>
      <c r="L33" s="30"/>
      <c r="M33" s="31" t="s">
        <v>118</v>
      </c>
      <c r="N33" s="33" t="s">
        <v>63</v>
      </c>
      <c r="O33" s="33"/>
      <c r="P33" s="30" t="s">
        <v>68</v>
      </c>
      <c r="Q33" s="30"/>
      <c r="R33" s="30"/>
      <c r="S33" s="32"/>
      <c r="T33" s="32"/>
      <c r="U33" s="30"/>
      <c r="V33" s="30"/>
      <c r="W33" s="30"/>
      <c r="X33" s="30"/>
      <c r="Y33" s="30"/>
      <c r="Z33" s="31" t="s">
        <v>170</v>
      </c>
      <c r="AA33" s="30"/>
      <c r="AE33" t="s">
        <v>169</v>
      </c>
      <c r="AF33" t="s">
        <v>168</v>
      </c>
      <c r="AG33" t="s">
        <v>166</v>
      </c>
      <c r="AH33" t="s">
        <v>167</v>
      </c>
    </row>
    <row r="34" spans="1:34" ht="135">
      <c r="A34" s="42">
        <v>11</v>
      </c>
      <c r="B34" s="30" t="s">
        <v>174</v>
      </c>
      <c r="C34" s="30" t="s">
        <v>175</v>
      </c>
      <c r="D34" s="30" t="s">
        <v>175</v>
      </c>
      <c r="E34" s="30" t="s">
        <v>175</v>
      </c>
      <c r="F34" s="31" t="s">
        <v>173</v>
      </c>
      <c r="G34" s="31" t="s">
        <v>172</v>
      </c>
      <c r="H34" s="30" t="s">
        <v>62</v>
      </c>
      <c r="I34" s="32"/>
      <c r="J34" s="32" t="s">
        <v>171</v>
      </c>
      <c r="K34" s="32"/>
      <c r="L34" s="30"/>
      <c r="M34" s="31" t="s">
        <v>129</v>
      </c>
      <c r="N34" s="33" t="s">
        <v>63</v>
      </c>
      <c r="O34" s="33"/>
      <c r="P34" s="30" t="s">
        <v>68</v>
      </c>
      <c r="Q34" s="30"/>
      <c r="R34" s="30"/>
      <c r="S34" s="32"/>
      <c r="T34" s="32"/>
      <c r="U34" s="30"/>
      <c r="V34" s="30"/>
      <c r="W34" s="30"/>
      <c r="X34" s="30"/>
      <c r="Y34" s="30"/>
      <c r="Z34" s="31" t="s">
        <v>180</v>
      </c>
      <c r="AA34" s="30"/>
      <c r="AE34" t="s">
        <v>179</v>
      </c>
      <c r="AF34" t="s">
        <v>178</v>
      </c>
      <c r="AG34" t="s">
        <v>176</v>
      </c>
      <c r="AH34" t="s">
        <v>177</v>
      </c>
    </row>
    <row r="35" spans="1:34" ht="135">
      <c r="A35" s="42">
        <v>12</v>
      </c>
      <c r="B35" s="30" t="s">
        <v>184</v>
      </c>
      <c r="C35" s="30" t="s">
        <v>175</v>
      </c>
      <c r="D35" s="30" t="s">
        <v>175</v>
      </c>
      <c r="E35" s="30" t="s">
        <v>175</v>
      </c>
      <c r="F35" s="31" t="s">
        <v>183</v>
      </c>
      <c r="G35" s="31" t="s">
        <v>182</v>
      </c>
      <c r="H35" s="30" t="s">
        <v>62</v>
      </c>
      <c r="I35" s="32"/>
      <c r="J35" s="32" t="s">
        <v>181</v>
      </c>
      <c r="K35" s="32"/>
      <c r="L35" s="30"/>
      <c r="M35" s="31" t="s">
        <v>129</v>
      </c>
      <c r="N35" s="33" t="s">
        <v>63</v>
      </c>
      <c r="O35" s="33"/>
      <c r="P35" s="30" t="s">
        <v>68</v>
      </c>
      <c r="Q35" s="30"/>
      <c r="R35" s="30"/>
      <c r="S35" s="32"/>
      <c r="T35" s="32"/>
      <c r="U35" s="30"/>
      <c r="V35" s="30"/>
      <c r="W35" s="30"/>
      <c r="X35" s="30"/>
      <c r="Y35" s="30"/>
      <c r="Z35" s="31" t="s">
        <v>189</v>
      </c>
      <c r="AA35" s="30"/>
      <c r="AE35" t="s">
        <v>188</v>
      </c>
      <c r="AF35" t="s">
        <v>187</v>
      </c>
      <c r="AG35" t="s">
        <v>185</v>
      </c>
      <c r="AH35" t="s">
        <v>186</v>
      </c>
    </row>
    <row r="36" spans="1:34" ht="165">
      <c r="A36" s="42">
        <v>13</v>
      </c>
      <c r="B36" s="30" t="s">
        <v>193</v>
      </c>
      <c r="C36" s="30" t="s">
        <v>194</v>
      </c>
      <c r="D36" s="30" t="s">
        <v>194</v>
      </c>
      <c r="E36" s="30" t="s">
        <v>194</v>
      </c>
      <c r="F36" s="31" t="s">
        <v>192</v>
      </c>
      <c r="G36" s="31" t="s">
        <v>191</v>
      </c>
      <c r="H36" s="30" t="s">
        <v>62</v>
      </c>
      <c r="I36" s="32"/>
      <c r="J36" s="32" t="s">
        <v>190</v>
      </c>
      <c r="K36" s="32"/>
      <c r="L36" s="30"/>
      <c r="M36" s="31" t="s">
        <v>200</v>
      </c>
      <c r="N36" s="33" t="s">
        <v>63</v>
      </c>
      <c r="O36" s="33"/>
      <c r="P36" s="30" t="s">
        <v>68</v>
      </c>
      <c r="Q36" s="30"/>
      <c r="R36" s="30"/>
      <c r="S36" s="32"/>
      <c r="T36" s="32"/>
      <c r="U36" s="30"/>
      <c r="V36" s="30"/>
      <c r="W36" s="30"/>
      <c r="X36" s="30"/>
      <c r="Y36" s="30"/>
      <c r="Z36" s="31" t="s">
        <v>199</v>
      </c>
      <c r="AA36" s="30"/>
      <c r="AE36" t="s">
        <v>198</v>
      </c>
      <c r="AF36" t="s">
        <v>197</v>
      </c>
      <c r="AG36" t="s">
        <v>195</v>
      </c>
      <c r="AH36" t="s">
        <v>196</v>
      </c>
    </row>
    <row r="37" spans="1:34" ht="165">
      <c r="A37" s="42">
        <v>14</v>
      </c>
      <c r="B37" s="30" t="s">
        <v>204</v>
      </c>
      <c r="C37" s="30" t="s">
        <v>205</v>
      </c>
      <c r="D37" s="30" t="s">
        <v>205</v>
      </c>
      <c r="E37" s="30" t="s">
        <v>205</v>
      </c>
      <c r="F37" s="31" t="s">
        <v>203</v>
      </c>
      <c r="G37" s="31" t="s">
        <v>202</v>
      </c>
      <c r="H37" s="30" t="s">
        <v>62</v>
      </c>
      <c r="I37" s="32"/>
      <c r="J37" s="32" t="s">
        <v>201</v>
      </c>
      <c r="K37" s="32"/>
      <c r="L37" s="30"/>
      <c r="M37" s="31" t="s">
        <v>200</v>
      </c>
      <c r="N37" s="33" t="s">
        <v>63</v>
      </c>
      <c r="O37" s="33"/>
      <c r="P37" s="30" t="s">
        <v>68</v>
      </c>
      <c r="Q37" s="30"/>
      <c r="R37" s="30"/>
      <c r="S37" s="32"/>
      <c r="T37" s="32"/>
      <c r="U37" s="30"/>
      <c r="V37" s="30"/>
      <c r="W37" s="30"/>
      <c r="X37" s="30"/>
      <c r="Y37" s="30"/>
      <c r="Z37" s="31" t="s">
        <v>210</v>
      </c>
      <c r="AA37" s="30"/>
      <c r="AE37" t="s">
        <v>209</v>
      </c>
      <c r="AF37" t="s">
        <v>208</v>
      </c>
      <c r="AG37" t="s">
        <v>206</v>
      </c>
      <c r="AH37" t="s">
        <v>207</v>
      </c>
    </row>
    <row r="38" spans="1:34" ht="165">
      <c r="A38" s="42">
        <v>15</v>
      </c>
      <c r="B38" s="30" t="s">
        <v>214</v>
      </c>
      <c r="C38" s="30" t="s">
        <v>215</v>
      </c>
      <c r="D38" s="30" t="s">
        <v>215</v>
      </c>
      <c r="E38" s="30" t="s">
        <v>215</v>
      </c>
      <c r="F38" s="31" t="s">
        <v>213</v>
      </c>
      <c r="G38" s="31" t="s">
        <v>212</v>
      </c>
      <c r="H38" s="30" t="s">
        <v>62</v>
      </c>
      <c r="I38" s="32" t="s">
        <v>211</v>
      </c>
      <c r="J38" s="32"/>
      <c r="K38" s="32"/>
      <c r="L38" s="30"/>
      <c r="M38" s="31" t="s">
        <v>221</v>
      </c>
      <c r="N38" s="33" t="s">
        <v>63</v>
      </c>
      <c r="O38" s="33"/>
      <c r="P38" s="30" t="s">
        <v>68</v>
      </c>
      <c r="Q38" s="30"/>
      <c r="R38" s="30"/>
      <c r="S38" s="32"/>
      <c r="T38" s="32"/>
      <c r="U38" s="30"/>
      <c r="V38" s="30"/>
      <c r="W38" s="30"/>
      <c r="X38" s="30"/>
      <c r="Y38" s="30"/>
      <c r="Z38" s="31" t="s">
        <v>220</v>
      </c>
      <c r="AA38" s="30"/>
      <c r="AE38" t="s">
        <v>219</v>
      </c>
      <c r="AF38" t="s">
        <v>218</v>
      </c>
      <c r="AG38" t="s">
        <v>216</v>
      </c>
      <c r="AH38" t="s">
        <v>217</v>
      </c>
    </row>
    <row r="39" spans="1:34" ht="165">
      <c r="A39" s="42">
        <v>16</v>
      </c>
      <c r="B39" s="30" t="s">
        <v>225</v>
      </c>
      <c r="C39" s="30" t="s">
        <v>226</v>
      </c>
      <c r="D39" s="30" t="s">
        <v>226</v>
      </c>
      <c r="E39" s="30" t="s">
        <v>226</v>
      </c>
      <c r="F39" s="31" t="s">
        <v>224</v>
      </c>
      <c r="G39" s="31" t="s">
        <v>223</v>
      </c>
      <c r="H39" s="30" t="s">
        <v>62</v>
      </c>
      <c r="I39" s="32"/>
      <c r="J39" s="32" t="s">
        <v>222</v>
      </c>
      <c r="K39" s="32"/>
      <c r="L39" s="30"/>
      <c r="M39" s="31" t="s">
        <v>232</v>
      </c>
      <c r="N39" s="33" t="s">
        <v>63</v>
      </c>
      <c r="O39" s="33"/>
      <c r="P39" s="30" t="s">
        <v>68</v>
      </c>
      <c r="Q39" s="30"/>
      <c r="R39" s="30"/>
      <c r="S39" s="32"/>
      <c r="T39" s="32"/>
      <c r="U39" s="30"/>
      <c r="V39" s="30"/>
      <c r="W39" s="30"/>
      <c r="X39" s="30"/>
      <c r="Y39" s="30"/>
      <c r="Z39" s="31" t="s">
        <v>231</v>
      </c>
      <c r="AA39" s="30"/>
      <c r="AE39" t="s">
        <v>230</v>
      </c>
      <c r="AF39" t="s">
        <v>229</v>
      </c>
      <c r="AG39" t="s">
        <v>227</v>
      </c>
      <c r="AH39" t="s">
        <v>228</v>
      </c>
    </row>
    <row r="40" spans="1:34" ht="165">
      <c r="A40" s="42">
        <v>17</v>
      </c>
      <c r="B40" s="30" t="s">
        <v>236</v>
      </c>
      <c r="C40" s="30" t="s">
        <v>226</v>
      </c>
      <c r="D40" s="30" t="s">
        <v>226</v>
      </c>
      <c r="E40" s="30" t="s">
        <v>226</v>
      </c>
      <c r="F40" s="31" t="s">
        <v>235</v>
      </c>
      <c r="G40" s="31" t="s">
        <v>234</v>
      </c>
      <c r="H40" s="30" t="s">
        <v>62</v>
      </c>
      <c r="I40" s="32" t="s">
        <v>233</v>
      </c>
      <c r="J40" s="32"/>
      <c r="K40" s="32"/>
      <c r="L40" s="30"/>
      <c r="M40" s="31" t="s">
        <v>232</v>
      </c>
      <c r="N40" s="33" t="s">
        <v>63</v>
      </c>
      <c r="O40" s="33"/>
      <c r="P40" s="30" t="s">
        <v>68</v>
      </c>
      <c r="Q40" s="30"/>
      <c r="R40" s="30"/>
      <c r="S40" s="32"/>
      <c r="T40" s="32"/>
      <c r="U40" s="30"/>
      <c r="V40" s="30"/>
      <c r="W40" s="30"/>
      <c r="X40" s="30"/>
      <c r="Y40" s="30"/>
      <c r="Z40" s="31" t="s">
        <v>241</v>
      </c>
      <c r="AA40" s="30"/>
      <c r="AE40" t="s">
        <v>240</v>
      </c>
      <c r="AF40" t="s">
        <v>239</v>
      </c>
      <c r="AG40" t="s">
        <v>237</v>
      </c>
      <c r="AH40" t="s">
        <v>238</v>
      </c>
    </row>
    <row r="41" spans="1:34" ht="165">
      <c r="A41" s="42">
        <v>18</v>
      </c>
      <c r="B41" s="30" t="s">
        <v>244</v>
      </c>
      <c r="C41" s="30" t="s">
        <v>245</v>
      </c>
      <c r="D41" s="30" t="s">
        <v>245</v>
      </c>
      <c r="E41" s="30" t="s">
        <v>245</v>
      </c>
      <c r="F41" s="31" t="s">
        <v>243</v>
      </c>
      <c r="G41" s="31" t="s">
        <v>242</v>
      </c>
      <c r="H41" s="30" t="s">
        <v>62</v>
      </c>
      <c r="I41" s="32" t="s">
        <v>233</v>
      </c>
      <c r="J41" s="32"/>
      <c r="K41" s="32"/>
      <c r="L41" s="30"/>
      <c r="M41" s="31" t="s">
        <v>232</v>
      </c>
      <c r="N41" s="33" t="s">
        <v>63</v>
      </c>
      <c r="O41" s="33"/>
      <c r="P41" s="30" t="s">
        <v>68</v>
      </c>
      <c r="Q41" s="30"/>
      <c r="R41" s="30"/>
      <c r="S41" s="32"/>
      <c r="T41" s="32"/>
      <c r="U41" s="30"/>
      <c r="V41" s="30"/>
      <c r="W41" s="30"/>
      <c r="X41" s="30"/>
      <c r="Y41" s="30"/>
      <c r="Z41" s="31" t="s">
        <v>250</v>
      </c>
      <c r="AA41" s="30"/>
      <c r="AE41" t="s">
        <v>249</v>
      </c>
      <c r="AF41" t="s">
        <v>248</v>
      </c>
      <c r="AG41" t="s">
        <v>246</v>
      </c>
      <c r="AH41" t="s">
        <v>247</v>
      </c>
    </row>
    <row r="42" spans="1:34" ht="165">
      <c r="A42" s="42">
        <v>19</v>
      </c>
      <c r="B42" s="30" t="s">
        <v>254</v>
      </c>
      <c r="C42" s="30" t="s">
        <v>255</v>
      </c>
      <c r="D42" s="30" t="s">
        <v>255</v>
      </c>
      <c r="E42" s="30" t="s">
        <v>255</v>
      </c>
      <c r="F42" s="31" t="s">
        <v>253</v>
      </c>
      <c r="G42" s="31" t="s">
        <v>252</v>
      </c>
      <c r="H42" s="30" t="s">
        <v>62</v>
      </c>
      <c r="I42" s="32"/>
      <c r="J42" s="32" t="s">
        <v>251</v>
      </c>
      <c r="K42" s="32"/>
      <c r="L42" s="30"/>
      <c r="M42" s="31" t="s">
        <v>232</v>
      </c>
      <c r="N42" s="33" t="s">
        <v>63</v>
      </c>
      <c r="O42" s="33"/>
      <c r="P42" s="30" t="s">
        <v>68</v>
      </c>
      <c r="Q42" s="30"/>
      <c r="R42" s="30"/>
      <c r="S42" s="32"/>
      <c r="T42" s="32"/>
      <c r="U42" s="30"/>
      <c r="V42" s="30"/>
      <c r="W42" s="30"/>
      <c r="X42" s="30"/>
      <c r="Y42" s="30"/>
      <c r="Z42" s="31" t="s">
        <v>260</v>
      </c>
      <c r="AA42" s="30"/>
      <c r="AE42" t="s">
        <v>259</v>
      </c>
      <c r="AF42" t="s">
        <v>258</v>
      </c>
      <c r="AG42" t="s">
        <v>256</v>
      </c>
      <c r="AH42" t="s">
        <v>257</v>
      </c>
    </row>
    <row r="43" spans="1:34" ht="120">
      <c r="A43" s="42">
        <v>20</v>
      </c>
      <c r="B43" s="30" t="s">
        <v>264</v>
      </c>
      <c r="C43" s="30" t="s">
        <v>265</v>
      </c>
      <c r="D43" s="30" t="s">
        <v>265</v>
      </c>
      <c r="E43" s="30" t="s">
        <v>265</v>
      </c>
      <c r="F43" s="31" t="s">
        <v>263</v>
      </c>
      <c r="G43" s="31" t="s">
        <v>262</v>
      </c>
      <c r="H43" s="30" t="s">
        <v>62</v>
      </c>
      <c r="I43" s="32" t="s">
        <v>261</v>
      </c>
      <c r="J43" s="32"/>
      <c r="K43" s="32"/>
      <c r="L43" s="30"/>
      <c r="M43" s="31" t="s">
        <v>271</v>
      </c>
      <c r="N43" s="33" t="s">
        <v>63</v>
      </c>
      <c r="O43" s="33"/>
      <c r="P43" s="30" t="s">
        <v>68</v>
      </c>
      <c r="Q43" s="30"/>
      <c r="R43" s="30"/>
      <c r="S43" s="32"/>
      <c r="T43" s="32"/>
      <c r="U43" s="30"/>
      <c r="V43" s="30"/>
      <c r="W43" s="30"/>
      <c r="X43" s="30"/>
      <c r="Y43" s="30"/>
      <c r="Z43" s="31" t="s">
        <v>270</v>
      </c>
      <c r="AA43" s="30"/>
      <c r="AE43" t="s">
        <v>269</v>
      </c>
      <c r="AF43" t="s">
        <v>268</v>
      </c>
      <c r="AG43" t="s">
        <v>266</v>
      </c>
      <c r="AH43" t="s">
        <v>267</v>
      </c>
    </row>
    <row r="44" spans="1:34" ht="120">
      <c r="A44" s="42">
        <v>21</v>
      </c>
      <c r="B44" s="30" t="s">
        <v>275</v>
      </c>
      <c r="C44" s="30" t="s">
        <v>276</v>
      </c>
      <c r="D44" s="30" t="s">
        <v>276</v>
      </c>
      <c r="E44" s="30" t="s">
        <v>276</v>
      </c>
      <c r="F44" s="31" t="s">
        <v>274</v>
      </c>
      <c r="G44" s="31" t="s">
        <v>273</v>
      </c>
      <c r="H44" s="30" t="s">
        <v>62</v>
      </c>
      <c r="I44" s="32" t="s">
        <v>272</v>
      </c>
      <c r="J44" s="32"/>
      <c r="K44" s="32"/>
      <c r="L44" s="30"/>
      <c r="M44" s="31" t="s">
        <v>282</v>
      </c>
      <c r="N44" s="33" t="s">
        <v>63</v>
      </c>
      <c r="O44" s="33"/>
      <c r="P44" s="30" t="s">
        <v>68</v>
      </c>
      <c r="Q44" s="30"/>
      <c r="R44" s="30"/>
      <c r="S44" s="32"/>
      <c r="T44" s="32"/>
      <c r="U44" s="30"/>
      <c r="V44" s="30"/>
      <c r="W44" s="30"/>
      <c r="X44" s="30"/>
      <c r="Y44" s="30"/>
      <c r="Z44" s="31" t="s">
        <v>281</v>
      </c>
      <c r="AA44" s="30"/>
      <c r="AE44" t="s">
        <v>280</v>
      </c>
      <c r="AF44" t="s">
        <v>279</v>
      </c>
      <c r="AG44" t="s">
        <v>277</v>
      </c>
      <c r="AH44" t="s">
        <v>278</v>
      </c>
    </row>
    <row r="45" spans="1:34" ht="180">
      <c r="A45" s="42">
        <v>22</v>
      </c>
      <c r="B45" s="30" t="s">
        <v>286</v>
      </c>
      <c r="C45" s="30" t="s">
        <v>287</v>
      </c>
      <c r="D45" s="30" t="s">
        <v>287</v>
      </c>
      <c r="E45" s="30" t="s">
        <v>287</v>
      </c>
      <c r="F45" s="31" t="s">
        <v>285</v>
      </c>
      <c r="G45" s="31" t="s">
        <v>284</v>
      </c>
      <c r="H45" s="30" t="s">
        <v>62</v>
      </c>
      <c r="I45" s="32"/>
      <c r="J45" s="32" t="s">
        <v>283</v>
      </c>
      <c r="K45" s="32"/>
      <c r="L45" s="30"/>
      <c r="M45" s="31" t="s">
        <v>293</v>
      </c>
      <c r="N45" s="33" t="s">
        <v>63</v>
      </c>
      <c r="O45" s="33"/>
      <c r="P45" s="30" t="s">
        <v>68</v>
      </c>
      <c r="Q45" s="30"/>
      <c r="R45" s="30"/>
      <c r="S45" s="32"/>
      <c r="T45" s="32"/>
      <c r="U45" s="30"/>
      <c r="V45" s="30"/>
      <c r="W45" s="30"/>
      <c r="X45" s="30"/>
      <c r="Y45" s="30"/>
      <c r="Z45" s="31" t="s">
        <v>292</v>
      </c>
      <c r="AA45" s="30"/>
      <c r="AE45" t="s">
        <v>291</v>
      </c>
      <c r="AF45" t="s">
        <v>290</v>
      </c>
      <c r="AG45" t="s">
        <v>288</v>
      </c>
      <c r="AH45" t="s">
        <v>289</v>
      </c>
    </row>
    <row r="46" spans="1:34" ht="165">
      <c r="A46" s="42">
        <v>23</v>
      </c>
      <c r="B46" s="30" t="s">
        <v>297</v>
      </c>
      <c r="C46" s="30" t="s">
        <v>298</v>
      </c>
      <c r="D46" s="30" t="s">
        <v>298</v>
      </c>
      <c r="E46" s="30" t="s">
        <v>298</v>
      </c>
      <c r="F46" s="31" t="s">
        <v>296</v>
      </c>
      <c r="G46" s="31" t="s">
        <v>295</v>
      </c>
      <c r="H46" s="30" t="s">
        <v>62</v>
      </c>
      <c r="I46" s="32"/>
      <c r="J46" s="32" t="s">
        <v>294</v>
      </c>
      <c r="K46" s="32"/>
      <c r="L46" s="30"/>
      <c r="M46" s="31" t="s">
        <v>293</v>
      </c>
      <c r="N46" s="33" t="s">
        <v>63</v>
      </c>
      <c r="O46" s="33"/>
      <c r="P46" s="30" t="s">
        <v>68</v>
      </c>
      <c r="Q46" s="30"/>
      <c r="R46" s="30"/>
      <c r="S46" s="32"/>
      <c r="T46" s="32"/>
      <c r="U46" s="30"/>
      <c r="V46" s="30"/>
      <c r="W46" s="30"/>
      <c r="X46" s="30"/>
      <c r="Y46" s="30"/>
      <c r="Z46" s="31" t="s">
        <v>303</v>
      </c>
      <c r="AA46" s="30"/>
      <c r="AE46" t="s">
        <v>302</v>
      </c>
      <c r="AF46" t="s">
        <v>301</v>
      </c>
      <c r="AG46" t="s">
        <v>299</v>
      </c>
      <c r="AH46" t="s">
        <v>300</v>
      </c>
    </row>
    <row r="47" spans="1:34" ht="120">
      <c r="A47" s="42">
        <v>24</v>
      </c>
      <c r="B47" s="30" t="s">
        <v>307</v>
      </c>
      <c r="C47" s="30" t="s">
        <v>276</v>
      </c>
      <c r="D47" s="30" t="s">
        <v>276</v>
      </c>
      <c r="E47" s="30" t="s">
        <v>276</v>
      </c>
      <c r="F47" s="31" t="s">
        <v>306</v>
      </c>
      <c r="G47" s="31" t="s">
        <v>305</v>
      </c>
      <c r="H47" s="30" t="s">
        <v>62</v>
      </c>
      <c r="I47" s="32"/>
      <c r="J47" s="32" t="s">
        <v>304</v>
      </c>
      <c r="K47" s="32"/>
      <c r="L47" s="30"/>
      <c r="M47" s="31" t="s">
        <v>293</v>
      </c>
      <c r="N47" s="33" t="s">
        <v>63</v>
      </c>
      <c r="O47" s="33"/>
      <c r="P47" s="30" t="s">
        <v>68</v>
      </c>
      <c r="Q47" s="30"/>
      <c r="R47" s="30"/>
      <c r="S47" s="32"/>
      <c r="T47" s="32"/>
      <c r="U47" s="30"/>
      <c r="V47" s="30"/>
      <c r="W47" s="30"/>
      <c r="X47" s="30"/>
      <c r="Y47" s="30"/>
      <c r="Z47" s="31" t="s">
        <v>312</v>
      </c>
      <c r="AA47" s="30"/>
      <c r="AE47" t="s">
        <v>311</v>
      </c>
      <c r="AF47" t="s">
        <v>310</v>
      </c>
      <c r="AG47" t="s">
        <v>308</v>
      </c>
      <c r="AH47" t="s">
        <v>309</v>
      </c>
    </row>
    <row r="48" spans="1:34" ht="180">
      <c r="A48" s="42">
        <v>25</v>
      </c>
      <c r="B48" s="30" t="s">
        <v>315</v>
      </c>
      <c r="C48" s="30" t="s">
        <v>316</v>
      </c>
      <c r="D48" s="30" t="s">
        <v>316</v>
      </c>
      <c r="E48" s="30" t="s">
        <v>316</v>
      </c>
      <c r="F48" s="31" t="s">
        <v>314</v>
      </c>
      <c r="G48" s="31" t="s">
        <v>313</v>
      </c>
      <c r="H48" s="30" t="s">
        <v>62</v>
      </c>
      <c r="I48" s="32" t="s">
        <v>119</v>
      </c>
      <c r="J48" s="32"/>
      <c r="K48" s="32"/>
      <c r="L48" s="30"/>
      <c r="M48" s="31" t="s">
        <v>293</v>
      </c>
      <c r="N48" s="33" t="s">
        <v>63</v>
      </c>
      <c r="O48" s="33"/>
      <c r="P48" s="30" t="s">
        <v>68</v>
      </c>
      <c r="Q48" s="30"/>
      <c r="R48" s="30"/>
      <c r="S48" s="32"/>
      <c r="T48" s="32"/>
      <c r="U48" s="30"/>
      <c r="V48" s="30"/>
      <c r="W48" s="30"/>
      <c r="X48" s="30"/>
      <c r="Y48" s="30"/>
      <c r="Z48" s="31" t="s">
        <v>321</v>
      </c>
      <c r="AA48" s="30"/>
      <c r="AE48" t="s">
        <v>320</v>
      </c>
      <c r="AF48" t="s">
        <v>319</v>
      </c>
      <c r="AG48" t="s">
        <v>317</v>
      </c>
      <c r="AH48" t="s">
        <v>318</v>
      </c>
    </row>
  </sheetData>
  <autoFilter ref="B23:AA48"/>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n_perminova</cp:lastModifiedBy>
  <cp:revision>1</cp:revision>
  <cp:lastPrinted>2018-05-23T14:44:44Z</cp:lastPrinted>
  <dcterms:created xsi:type="dcterms:W3CDTF">2017-04-06T14:22:47Z</dcterms:created>
  <dcterms:modified xsi:type="dcterms:W3CDTF">2019-10-07T06:10:29Z</dcterms:modified>
</cp:coreProperties>
</file>